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mendol\Desktop\"/>
    </mc:Choice>
  </mc:AlternateContent>
  <bookViews>
    <workbookView xWindow="0" yWindow="0" windowWidth="23040" windowHeight="8610"/>
  </bookViews>
  <sheets>
    <sheet name="2023-2024 2° grad. MAG. Infer." sheetId="1" r:id="rId1"/>
  </sheets>
  <definedNames>
    <definedName name="_xlnm._FilterDatabase" localSheetId="0" hidden="1">'2023-2024 2° grad. MAG. Infer.'!#REF!</definedName>
    <definedName name="_xlnm.Print_Area" localSheetId="0">'2023-2024 2° grad. MAG. Infer.'!$A$1:$S$9</definedName>
    <definedName name="_xlnm.Print_Titles" localSheetId="0">'2023-2024 2° grad. MAG. Infer.'!#REF!</definedName>
  </definedNames>
  <calcPr calcId="162913"/>
</workbook>
</file>

<file path=xl/calcChain.xml><?xml version="1.0" encoding="utf-8"?>
<calcChain xmlns="http://schemas.openxmlformats.org/spreadsheetml/2006/main">
  <c r="P9" i="1" l="1"/>
  <c r="Q9" i="1"/>
  <c r="P8" i="1"/>
  <c r="Q8" i="1"/>
  <c r="P7" i="1"/>
  <c r="Q7" i="1"/>
  <c r="P6" i="1"/>
  <c r="Q6" i="1"/>
  <c r="P5" i="1"/>
  <c r="Q5" i="1"/>
  <c r="P4" i="1"/>
  <c r="Q4" i="1"/>
  <c r="P3" i="1"/>
  <c r="Q3" i="1"/>
</calcChain>
</file>

<file path=xl/sharedStrings.xml><?xml version="1.0" encoding="utf-8"?>
<sst xmlns="http://schemas.openxmlformats.org/spreadsheetml/2006/main" count="46" uniqueCount="36">
  <si>
    <t>PILURZI</t>
  </si>
  <si>
    <t>ALICE</t>
  </si>
  <si>
    <t>ammesso con riserva</t>
  </si>
  <si>
    <t>CIARALLI</t>
  </si>
  <si>
    <t>ITALO</t>
  </si>
  <si>
    <t>FILICAIA</t>
  </si>
  <si>
    <t>ALESSANDRA</t>
  </si>
  <si>
    <t>VISCOMI</t>
  </si>
  <si>
    <t>DAMIANO</t>
  </si>
  <si>
    <t>SANTORI</t>
  </si>
  <si>
    <t>SIMONE</t>
  </si>
  <si>
    <t>CHERUBINI</t>
  </si>
  <si>
    <t>DIANA</t>
  </si>
  <si>
    <t>NOTARANTONIO</t>
  </si>
  <si>
    <t>PAOLO</t>
  </si>
  <si>
    <t>Cognome</t>
  </si>
  <si>
    <t>Nome</t>
  </si>
  <si>
    <t>Data nascita</t>
  </si>
  <si>
    <t>tot. Quiz</t>
  </si>
  <si>
    <t>teo/pra</t>
  </si>
  <si>
    <t>gen</t>
  </si>
  <si>
    <t>es. prof.</t>
  </si>
  <si>
    <t>mat.</t>
  </si>
  <si>
    <t>um.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</si>
  <si>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</si>
  <si>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</si>
  <si>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</si>
  <si>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</si>
  <si>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</si>
  <si>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TOT. TITOLI</t>
  </si>
  <si>
    <t>punteg. totale</t>
  </si>
  <si>
    <t>NOTE</t>
  </si>
  <si>
    <t>sede ammissione</t>
  </si>
  <si>
    <t>CONCORSO AMMISSIONE LAUREA MAGISTRALE SCIENZE INFERMIERISTICHE ED OSTETRICHE IMMATRICOLAZIONE ENTRO  25.10.2023</t>
  </si>
  <si>
    <t>TOR VERGATA</t>
  </si>
  <si>
    <t>PRESIDIO OSPEDALIERO PINETA GRANDE - CASTEL VOLTURNO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</si>
</sst>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79" formatCode="_(* #,##0_);_(* \(#,##0\);_(* &quot;-&quot;_);_(@_)"/>
    <numFmt numFmtId="181" formatCode="_(&quot;$&quot;* #,##0_);_(&quot;$&quot;* \(#,##0\);_(&quot;$&quot;* &quot;-&quot;_);_(@_)"/>
  </numFmts>
  <fonts count="26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179" fontId="7" fillId="0" borderId="0" applyFont="0" applyFill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1" fillId="0" borderId="0"/>
    <xf numFmtId="0" fontId="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181" fontId="7" fillId="0" borderId="0" applyFont="0" applyFill="0" applyBorder="0" applyAlignment="0" applyProtection="0"/>
  </cellStyleXfs>
  <cellXfs count="31">
    <xf numFmtId="0" fontId="0" fillId="0" borderId="0" xfId="0"/>
    <xf numFmtId="0" fontId="20" fillId="26" borderId="10" xfId="0" applyFont="1" applyFill="1" applyBorder="1" applyAlignment="1">
      <alignment wrapText="1"/>
    </xf>
    <xf numFmtId="0" fontId="21" fillId="26" borderId="10" xfId="31" applyFont="1" applyFill="1" applyBorder="1" applyAlignment="1">
      <alignment horizontal="center"/>
    </xf>
    <xf numFmtId="0" fontId="21" fillId="26" borderId="10" xfId="31" applyFont="1" applyFill="1" applyBorder="1" applyAlignment="1">
      <alignment horizontal="left"/>
    </xf>
    <xf numFmtId="0" fontId="22" fillId="26" borderId="10" xfId="0" applyFont="1" applyFill="1" applyBorder="1" applyAlignment="1">
      <alignment horizontal="center" wrapText="1"/>
    </xf>
    <xf numFmtId="0" fontId="23" fillId="26" borderId="10" xfId="0" applyFont="1" applyFill="1" applyBorder="1" applyAlignment="1">
      <alignment horizontal="center" wrapText="1"/>
    </xf>
    <xf numFmtId="0" fontId="22" fillId="0" borderId="11" xfId="0" applyFont="1" applyFill="1" applyBorder="1" applyAlignment="1">
      <alignment horizontal="center"/>
    </xf>
    <xf numFmtId="0" fontId="21" fillId="0" borderId="12" xfId="0" applyFont="1" applyFill="1" applyBorder="1"/>
    <xf numFmtId="0" fontId="22" fillId="0" borderId="12" xfId="0" applyFont="1" applyFill="1" applyBorder="1"/>
    <xf numFmtId="0" fontId="22" fillId="0" borderId="12" xfId="0" applyFont="1" applyFill="1" applyBorder="1" applyAlignment="1">
      <alignment horizontal="center"/>
    </xf>
    <xf numFmtId="177" fontId="23" fillId="0" borderId="10" xfId="0" applyNumberFormat="1" applyFont="1" applyFill="1" applyBorder="1" applyAlignment="1">
      <alignment horizontal="center" wrapText="1"/>
    </xf>
    <xf numFmtId="0" fontId="24" fillId="0" borderId="10" xfId="32" applyFont="1" applyBorder="1" applyAlignment="1">
      <alignment horizontal="center" wrapText="1"/>
    </xf>
    <xf numFmtId="0" fontId="22" fillId="0" borderId="0" xfId="0" applyFont="1" applyBorder="1"/>
    <xf numFmtId="0" fontId="22" fillId="0" borderId="13" xfId="0" applyFont="1" applyBorder="1"/>
    <xf numFmtId="0" fontId="22" fillId="0" borderId="10" xfId="0" applyFont="1" applyBorder="1"/>
    <xf numFmtId="14" fontId="20" fillId="0" borderId="10" xfId="0" applyNumberFormat="1" applyFont="1" applyFill="1" applyBorder="1" applyAlignment="1">
      <alignment horizontal="center" wrapText="1"/>
    </xf>
    <xf numFmtId="2" fontId="20" fillId="26" borderId="10" xfId="0" applyNumberFormat="1" applyFont="1" applyFill="1" applyBorder="1" applyAlignment="1">
      <alignment horizontal="center" wrapText="1"/>
    </xf>
    <xf numFmtId="0" fontId="20" fillId="0" borderId="10" xfId="0" applyFont="1" applyFill="1" applyBorder="1" applyAlignment="1">
      <alignment horizontal="center" wrapText="1"/>
    </xf>
    <xf numFmtId="0" fontId="20" fillId="27" borderId="10" xfId="0" applyFont="1" applyFill="1" applyBorder="1" applyAlignment="1">
      <alignment horizontal="center" wrapText="1"/>
    </xf>
    <xf numFmtId="0" fontId="20" fillId="26" borderId="11" xfId="0" applyFont="1" applyFill="1" applyBorder="1" applyAlignment="1">
      <alignment horizontal="center" wrapText="1"/>
    </xf>
    <xf numFmtId="0" fontId="20" fillId="26" borderId="0" xfId="0" applyFont="1" applyFill="1" applyBorder="1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0" fillId="26" borderId="10" xfId="0" applyFont="1" applyFill="1" applyBorder="1" applyAlignment="1">
      <alignment horizontal="center" wrapText="1"/>
    </xf>
    <xf numFmtId="0" fontId="20" fillId="0" borderId="0" xfId="0" applyFont="1" applyFill="1"/>
    <xf numFmtId="0" fontId="20" fillId="0" borderId="0" xfId="0" applyFont="1"/>
    <xf numFmtId="0" fontId="20" fillId="0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24" borderId="0" xfId="0" applyFont="1" applyFill="1" applyBorder="1"/>
    <xf numFmtId="0" fontId="20" fillId="25" borderId="0" xfId="0" applyFont="1" applyFill="1" applyBorder="1"/>
  </cellXfs>
  <cellStyles count="46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Migliaia (0)_Foglio1" xfId="29"/>
    <cellStyle name="Neutrale" xfId="30" builtinId="28" customBuiltin="1"/>
    <cellStyle name="Normale" xfId="0" builtinId="0"/>
    <cellStyle name="Normale 2" xfId="31"/>
    <cellStyle name="Normale_Xl0000162" xfId="32"/>
    <cellStyle name="Nota" xfId="33" builtinId="10" customBuiltin="1"/>
    <cellStyle name="Output" xfId="34" builtinId="21" customBuiltin="1"/>
    <cellStyle name="Testo avviso" xfId="35" builtinId="11" customBuiltin="1"/>
    <cellStyle name="Testo descrittivo" xfId="36" builtinId="53" customBuiltin="1"/>
    <cellStyle name="Titolo" xfId="37" builtinId="15" customBuiltin="1"/>
    <cellStyle name="Titolo 1" xfId="38" builtinId="16" customBuiltin="1"/>
    <cellStyle name="Titolo 2" xfId="39" builtinId="17" customBuiltin="1"/>
    <cellStyle name="Titolo 3" xfId="40" builtinId="18" customBuiltin="1"/>
    <cellStyle name="Titolo 4" xfId="41" builtinId="19" customBuiltin="1"/>
    <cellStyle name="Totale" xfId="42" builtinId="25" customBuiltin="1"/>
    <cellStyle name="Valore non valido" xfId="43" builtinId="27" customBuiltin="1"/>
    <cellStyle name="Valore valido" xfId="44" builtinId="26" customBuiltin="1"/>
    <cellStyle name="Valuta (0)_Foglio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G4276"/>
  <sheetViews>
    <sheetView tabSelected="1" view="pageBreakPreview" zoomScale="85" zoomScaleNormal="85" zoomScaleSheetLayoutView="85" workbookViewId="0">
      <selection activeCell="D6" sqref="D6"/>
    </sheetView>
  </sheetViews>
  <sheetFormatPr defaultColWidth="8.85546875" defaultRowHeight="28.15" customHeight="1" x14ac:dyDescent="0.2"/>
  <cols>
    <col min="1" max="1" width="5.28515625" style="28" customWidth="1"/>
    <col min="2" max="2" width="18.28515625" style="26" customWidth="1"/>
    <col min="3" max="3" width="13.140625" style="26" customWidth="1"/>
    <col min="4" max="4" width="11.28515625" style="25" bestFit="1" customWidth="1"/>
    <col min="5" max="6" width="8.85546875" style="26"/>
    <col min="7" max="7" width="7.42578125" style="26" customWidth="1"/>
    <col min="8" max="8" width="6.7109375" style="26" customWidth="1"/>
    <col min="9" max="9" width="7.28515625" style="26" customWidth="1"/>
    <col min="10" max="10" width="7.42578125" style="25" customWidth="1"/>
    <col min="11" max="11" width="7.5703125" style="27" customWidth="1"/>
    <col min="12" max="13" width="7.7109375" style="28" customWidth="1"/>
    <col min="14" max="14" width="9.28515625" style="28" customWidth="1"/>
    <col min="15" max="15" width="8" style="26" customWidth="1"/>
    <col min="16" max="16" width="7.140625" style="25" customWidth="1"/>
    <col min="17" max="17" width="12.140625" style="21" bestFit="1" customWidth="1"/>
    <col min="18" max="18" width="27.7109375" style="21" customWidth="1"/>
    <col min="19" max="19" width="22.7109375" style="21" customWidth="1"/>
    <col min="20" max="56" width="9.28515625" style="21" customWidth="1"/>
    <col min="57" max="16384" width="8.85546875" style="26"/>
  </cols>
  <sheetData>
    <row r="1" spans="1:207" s="8" customFormat="1" ht="23.65" customHeight="1" x14ac:dyDescent="0.25">
      <c r="A1" s="6"/>
      <c r="B1" s="7" t="s">
        <v>33</v>
      </c>
      <c r="K1" s="9"/>
      <c r="L1" s="9"/>
      <c r="M1" s="9"/>
      <c r="N1" s="9"/>
    </row>
    <row r="2" spans="1:207" s="14" customFormat="1" ht="48" customHeight="1" x14ac:dyDescent="0.25">
      <c r="A2" s="2"/>
      <c r="B2" s="3" t="s">
        <v>15</v>
      </c>
      <c r="C2" s="3" t="s">
        <v>16</v>
      </c>
      <c r="D2" s="4" t="s">
        <v>17</v>
      </c>
      <c r="E2" s="4" t="s">
        <v>18</v>
      </c>
      <c r="F2" s="4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10" t="s">
        <v>24</v>
      </c>
      <c r="L2" s="11" t="s">
        <v>25</v>
      </c>
      <c r="M2" s="11" t="s">
        <v>26</v>
      </c>
      <c r="N2" s="5" t="s">
        <v>27</v>
      </c>
      <c r="O2" s="5" t="s">
        <v>28</v>
      </c>
      <c r="P2" s="5" t="s">
        <v>29</v>
      </c>
      <c r="Q2" s="4" t="s">
        <v>30</v>
      </c>
      <c r="R2" s="4" t="s">
        <v>31</v>
      </c>
      <c r="S2" s="4" t="s">
        <v>32</v>
      </c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3"/>
    </row>
    <row r="3" spans="1:207" s="21" customFormat="1" ht="28.15" customHeight="1" x14ac:dyDescent="0.2">
      <c r="A3" s="1">
        <v>111</v>
      </c>
      <c r="B3" s="1" t="s">
        <v>0</v>
      </c>
      <c r="C3" s="1" t="s">
        <v>1</v>
      </c>
      <c r="D3" s="15">
        <v>36327</v>
      </c>
      <c r="E3" s="16">
        <v>36.5</v>
      </c>
      <c r="F3" s="16">
        <v>14.25</v>
      </c>
      <c r="G3" s="16">
        <v>11.75</v>
      </c>
      <c r="H3" s="16">
        <v>1.75</v>
      </c>
      <c r="I3" s="16">
        <v>4.25</v>
      </c>
      <c r="J3" s="16">
        <v>4.5</v>
      </c>
      <c r="K3" s="17">
        <v>0</v>
      </c>
      <c r="L3" s="18">
        <v>0.5</v>
      </c>
      <c r="M3" s="17">
        <v>0</v>
      </c>
      <c r="N3" s="17">
        <v>0</v>
      </c>
      <c r="O3" s="17">
        <v>0</v>
      </c>
      <c r="P3" s="19">
        <f t="shared" ref="P3:P9" si="0">SUM(K3:O3)</f>
        <v>0.5</v>
      </c>
      <c r="Q3" s="16">
        <f t="shared" ref="Q3:Q9" si="1">SUM(E3+P3)</f>
        <v>37</v>
      </c>
      <c r="R3" s="1" t="s">
        <v>2</v>
      </c>
      <c r="S3" s="1" t="s">
        <v>34</v>
      </c>
      <c r="T3" s="20"/>
      <c r="AE3" s="22"/>
      <c r="AF3" s="23"/>
      <c r="AG3" s="22"/>
      <c r="AH3" s="22"/>
      <c r="AI3" s="22"/>
      <c r="AJ3" s="22"/>
      <c r="AK3" s="22"/>
      <c r="BM3" s="22"/>
      <c r="BN3" s="23"/>
      <c r="BO3" s="22"/>
      <c r="BP3" s="22"/>
      <c r="BQ3" s="22"/>
      <c r="BR3" s="22"/>
      <c r="BS3" s="22"/>
      <c r="CU3" s="22"/>
      <c r="CV3" s="23"/>
      <c r="CW3" s="22"/>
      <c r="CX3" s="22"/>
      <c r="CY3" s="22"/>
      <c r="CZ3" s="22"/>
      <c r="DA3" s="22"/>
      <c r="EC3" s="22"/>
      <c r="ED3" s="23"/>
      <c r="EE3" s="22"/>
      <c r="EF3" s="22"/>
      <c r="EG3" s="22"/>
      <c r="EH3" s="22"/>
      <c r="EI3" s="22"/>
      <c r="FK3" s="22"/>
      <c r="FL3" s="23"/>
      <c r="FM3" s="22"/>
      <c r="FN3" s="22"/>
      <c r="FO3" s="22"/>
      <c r="FP3" s="22"/>
      <c r="FQ3" s="22"/>
      <c r="GS3" s="22"/>
      <c r="GT3" s="23"/>
      <c r="GU3" s="22"/>
      <c r="GV3" s="22"/>
      <c r="GW3" s="22"/>
      <c r="GX3" s="22"/>
      <c r="GY3" s="22"/>
    </row>
    <row r="4" spans="1:207" s="21" customFormat="1" ht="28.15" customHeight="1" x14ac:dyDescent="0.2">
      <c r="A4" s="1">
        <v>112</v>
      </c>
      <c r="B4" s="1" t="s">
        <v>3</v>
      </c>
      <c r="C4" s="1" t="s">
        <v>4</v>
      </c>
      <c r="D4" s="15">
        <v>25881</v>
      </c>
      <c r="E4" s="16">
        <v>22.5</v>
      </c>
      <c r="F4" s="16">
        <v>10.5</v>
      </c>
      <c r="G4" s="16">
        <v>5.75</v>
      </c>
      <c r="H4" s="16">
        <v>2.75</v>
      </c>
      <c r="I4" s="16">
        <v>1</v>
      </c>
      <c r="J4" s="16">
        <v>2.5</v>
      </c>
      <c r="K4" s="18">
        <v>3</v>
      </c>
      <c r="L4" s="17">
        <v>4</v>
      </c>
      <c r="M4" s="17">
        <v>5</v>
      </c>
      <c r="N4" s="17">
        <v>0</v>
      </c>
      <c r="O4" s="17">
        <v>2.5</v>
      </c>
      <c r="P4" s="19">
        <f t="shared" si="0"/>
        <v>14.5</v>
      </c>
      <c r="Q4" s="16">
        <f t="shared" si="1"/>
        <v>37</v>
      </c>
      <c r="R4" s="1" t="s">
        <v>2</v>
      </c>
      <c r="S4" s="1" t="s">
        <v>34</v>
      </c>
      <c r="T4" s="20"/>
    </row>
    <row r="5" spans="1:207" s="21" customFormat="1" ht="28.15" customHeight="1" x14ac:dyDescent="0.2">
      <c r="A5" s="1">
        <v>113</v>
      </c>
      <c r="B5" s="1" t="s">
        <v>5</v>
      </c>
      <c r="C5" s="1" t="s">
        <v>6</v>
      </c>
      <c r="D5" s="15">
        <v>34677</v>
      </c>
      <c r="E5" s="16">
        <v>34.25</v>
      </c>
      <c r="F5" s="16">
        <v>19.25</v>
      </c>
      <c r="G5" s="16">
        <v>5.75</v>
      </c>
      <c r="H5" s="16">
        <v>3</v>
      </c>
      <c r="I5" s="16">
        <v>1.75</v>
      </c>
      <c r="J5" s="16">
        <v>4.5</v>
      </c>
      <c r="K5" s="18">
        <v>1</v>
      </c>
      <c r="L5" s="18">
        <v>1.5</v>
      </c>
      <c r="M5" s="17">
        <v>0</v>
      </c>
      <c r="N5" s="17">
        <v>0</v>
      </c>
      <c r="O5" s="17">
        <v>0</v>
      </c>
      <c r="P5" s="19">
        <f t="shared" si="0"/>
        <v>2.5</v>
      </c>
      <c r="Q5" s="16">
        <f t="shared" si="1"/>
        <v>36.75</v>
      </c>
      <c r="R5" s="1" t="s">
        <v>2</v>
      </c>
      <c r="S5" s="1" t="s">
        <v>34</v>
      </c>
      <c r="T5" s="20"/>
    </row>
    <row r="6" spans="1:207" s="21" customFormat="1" ht="28.15" customHeight="1" x14ac:dyDescent="0.2">
      <c r="A6" s="1">
        <v>114</v>
      </c>
      <c r="B6" s="1" t="s">
        <v>7</v>
      </c>
      <c r="C6" s="1" t="s">
        <v>8</v>
      </c>
      <c r="D6" s="15">
        <v>31485</v>
      </c>
      <c r="E6" s="16">
        <v>35.75</v>
      </c>
      <c r="F6" s="16">
        <v>16</v>
      </c>
      <c r="G6" s="16">
        <v>8</v>
      </c>
      <c r="H6" s="16">
        <v>3.5</v>
      </c>
      <c r="I6" s="16">
        <v>4.5</v>
      </c>
      <c r="J6" s="16">
        <v>3.75</v>
      </c>
      <c r="K6" s="17">
        <v>0</v>
      </c>
      <c r="L6" s="18">
        <v>1</v>
      </c>
      <c r="M6" s="17">
        <v>0</v>
      </c>
      <c r="N6" s="17">
        <v>0</v>
      </c>
      <c r="O6" s="17">
        <v>0</v>
      </c>
      <c r="P6" s="19">
        <f t="shared" si="0"/>
        <v>1</v>
      </c>
      <c r="Q6" s="16">
        <f t="shared" si="1"/>
        <v>36.75</v>
      </c>
      <c r="R6" s="1" t="s">
        <v>2</v>
      </c>
      <c r="S6" s="1" t="s">
        <v>34</v>
      </c>
      <c r="T6" s="20"/>
      <c r="AE6" s="22"/>
      <c r="AF6" s="23"/>
      <c r="AG6" s="22"/>
      <c r="AH6" s="22"/>
      <c r="AI6" s="22"/>
      <c r="AJ6" s="22"/>
      <c r="AK6" s="22"/>
      <c r="BM6" s="22"/>
      <c r="BN6" s="23"/>
      <c r="BO6" s="22"/>
      <c r="BP6" s="22"/>
      <c r="BQ6" s="22"/>
      <c r="BR6" s="22"/>
      <c r="BS6" s="22"/>
      <c r="CU6" s="22"/>
      <c r="CV6" s="23"/>
      <c r="CW6" s="22"/>
      <c r="CX6" s="22"/>
      <c r="CY6" s="22"/>
      <c r="CZ6" s="22"/>
      <c r="DA6" s="22"/>
      <c r="EC6" s="22"/>
      <c r="ED6" s="23"/>
      <c r="EE6" s="22"/>
      <c r="EF6" s="22"/>
      <c r="EG6" s="22"/>
      <c r="EH6" s="22"/>
      <c r="EI6" s="22"/>
      <c r="FK6" s="22"/>
      <c r="FL6" s="23"/>
      <c r="FM6" s="22"/>
      <c r="FN6" s="22"/>
      <c r="FO6" s="22"/>
      <c r="FP6" s="22"/>
      <c r="FQ6" s="22"/>
      <c r="GS6" s="22"/>
      <c r="GT6" s="23"/>
      <c r="GU6" s="22"/>
      <c r="GV6" s="22"/>
      <c r="GW6" s="22"/>
      <c r="GX6" s="22"/>
      <c r="GY6" s="22"/>
    </row>
    <row r="7" spans="1:207" s="21" customFormat="1" ht="28.15" customHeight="1" x14ac:dyDescent="0.2">
      <c r="A7" s="1">
        <v>115</v>
      </c>
      <c r="B7" s="1" t="s">
        <v>9</v>
      </c>
      <c r="C7" s="1" t="s">
        <v>10</v>
      </c>
      <c r="D7" s="15">
        <v>32992</v>
      </c>
      <c r="E7" s="16">
        <v>31.5</v>
      </c>
      <c r="F7" s="16">
        <v>18.25</v>
      </c>
      <c r="G7" s="16">
        <v>4.5</v>
      </c>
      <c r="H7" s="16">
        <v>2.25</v>
      </c>
      <c r="I7" s="16">
        <v>1</v>
      </c>
      <c r="J7" s="16">
        <v>5.5</v>
      </c>
      <c r="K7" s="17">
        <v>1</v>
      </c>
      <c r="L7" s="17">
        <v>4</v>
      </c>
      <c r="M7" s="17">
        <v>0</v>
      </c>
      <c r="N7" s="17">
        <v>0</v>
      </c>
      <c r="O7" s="17">
        <v>0</v>
      </c>
      <c r="P7" s="19">
        <f t="shared" si="0"/>
        <v>5</v>
      </c>
      <c r="Q7" s="16">
        <f t="shared" si="1"/>
        <v>36.5</v>
      </c>
      <c r="R7" s="24"/>
      <c r="S7" s="1" t="s">
        <v>34</v>
      </c>
      <c r="T7" s="20"/>
      <c r="AE7" s="22"/>
      <c r="AF7" s="23"/>
      <c r="AG7" s="22"/>
      <c r="AH7" s="22"/>
      <c r="AI7" s="22"/>
      <c r="AJ7" s="22"/>
      <c r="AK7" s="22"/>
      <c r="BM7" s="22"/>
      <c r="BN7" s="23"/>
      <c r="BO7" s="22"/>
      <c r="BP7" s="22"/>
      <c r="BQ7" s="22"/>
      <c r="BR7" s="22"/>
      <c r="BS7" s="22"/>
      <c r="CU7" s="22"/>
      <c r="CV7" s="23"/>
      <c r="CW7" s="22"/>
      <c r="CX7" s="22"/>
      <c r="CY7" s="22"/>
      <c r="CZ7" s="22"/>
      <c r="DA7" s="22"/>
      <c r="EC7" s="22"/>
      <c r="ED7" s="23"/>
      <c r="EE7" s="22"/>
      <c r="EF7" s="22"/>
      <c r="EG7" s="22"/>
      <c r="EH7" s="22"/>
      <c r="EI7" s="22"/>
      <c r="FK7" s="22"/>
      <c r="FL7" s="23"/>
      <c r="FM7" s="22"/>
      <c r="FN7" s="22"/>
      <c r="FO7" s="22"/>
      <c r="FP7" s="22"/>
      <c r="FQ7" s="22"/>
      <c r="GS7" s="22"/>
      <c r="GT7" s="23"/>
      <c r="GU7" s="22"/>
      <c r="GV7" s="22"/>
      <c r="GW7" s="22"/>
      <c r="GX7" s="22"/>
      <c r="GY7" s="22"/>
    </row>
    <row r="8" spans="1:207" s="21" customFormat="1" ht="28.15" customHeight="1" x14ac:dyDescent="0.2">
      <c r="A8" s="1">
        <v>116</v>
      </c>
      <c r="B8" s="1" t="s">
        <v>11</v>
      </c>
      <c r="C8" s="1" t="s">
        <v>12</v>
      </c>
      <c r="D8" s="15">
        <v>35672</v>
      </c>
      <c r="E8" s="16">
        <v>35.75</v>
      </c>
      <c r="F8" s="16">
        <v>22.5</v>
      </c>
      <c r="G8" s="16">
        <v>7.75</v>
      </c>
      <c r="H8" s="16">
        <v>1.75</v>
      </c>
      <c r="I8" s="16">
        <v>3</v>
      </c>
      <c r="J8" s="16">
        <v>0.75</v>
      </c>
      <c r="K8" s="17">
        <v>0</v>
      </c>
      <c r="L8" s="18">
        <v>0.5</v>
      </c>
      <c r="M8" s="17">
        <v>0</v>
      </c>
      <c r="N8" s="17">
        <v>0</v>
      </c>
      <c r="O8" s="17">
        <v>0</v>
      </c>
      <c r="P8" s="19">
        <f t="shared" si="0"/>
        <v>0.5</v>
      </c>
      <c r="Q8" s="16">
        <f t="shared" si="1"/>
        <v>36.25</v>
      </c>
      <c r="R8" s="1" t="s">
        <v>2</v>
      </c>
      <c r="S8" s="1" t="s">
        <v>35</v>
      </c>
      <c r="T8" s="20"/>
    </row>
    <row r="9" spans="1:207" s="21" customFormat="1" ht="28.15" customHeight="1" x14ac:dyDescent="0.2">
      <c r="A9" s="1">
        <v>117</v>
      </c>
      <c r="B9" s="1" t="s">
        <v>13</v>
      </c>
      <c r="C9" s="1" t="s">
        <v>14</v>
      </c>
      <c r="D9" s="15">
        <v>28633</v>
      </c>
      <c r="E9" s="16">
        <v>28.25</v>
      </c>
      <c r="F9" s="16">
        <v>20.25</v>
      </c>
      <c r="G9" s="16">
        <v>3.75</v>
      </c>
      <c r="H9" s="16">
        <v>1.5</v>
      </c>
      <c r="I9" s="16">
        <v>-1</v>
      </c>
      <c r="J9" s="16">
        <v>3.75</v>
      </c>
      <c r="K9" s="17">
        <v>3</v>
      </c>
      <c r="L9" s="18">
        <v>4</v>
      </c>
      <c r="M9" s="18">
        <v>1</v>
      </c>
      <c r="N9" s="17">
        <v>0</v>
      </c>
      <c r="O9" s="17">
        <v>0</v>
      </c>
      <c r="P9" s="19">
        <f t="shared" si="0"/>
        <v>8</v>
      </c>
      <c r="Q9" s="16">
        <f t="shared" si="1"/>
        <v>36.25</v>
      </c>
      <c r="R9" s="1" t="s">
        <v>2</v>
      </c>
      <c r="S9" s="1" t="s">
        <v>35</v>
      </c>
      <c r="T9" s="20"/>
    </row>
    <row r="10" spans="1:207" s="21" customFormat="1" ht="28.15" customHeight="1" x14ac:dyDescent="0.2">
      <c r="A10" s="22"/>
      <c r="D10" s="25"/>
      <c r="E10" s="26"/>
      <c r="F10" s="26"/>
      <c r="G10" s="26"/>
      <c r="H10" s="26"/>
      <c r="I10" s="26"/>
      <c r="J10" s="25"/>
      <c r="K10" s="27"/>
      <c r="L10" s="28"/>
      <c r="M10" s="28"/>
      <c r="N10" s="28"/>
      <c r="O10" s="26"/>
      <c r="P10" s="25"/>
      <c r="AE10" s="22"/>
      <c r="AF10" s="23"/>
      <c r="AG10" s="22"/>
      <c r="AH10" s="22"/>
      <c r="AI10" s="22"/>
      <c r="AJ10" s="22"/>
      <c r="AK10" s="22"/>
      <c r="BM10" s="22"/>
      <c r="BN10" s="23"/>
      <c r="BO10" s="22"/>
      <c r="BP10" s="22"/>
      <c r="BQ10" s="22"/>
      <c r="BR10" s="22"/>
      <c r="BS10" s="22"/>
      <c r="CU10" s="22"/>
      <c r="CV10" s="23"/>
      <c r="CW10" s="22"/>
      <c r="CX10" s="22"/>
      <c r="CY10" s="22"/>
      <c r="CZ10" s="22"/>
      <c r="DA10" s="22"/>
      <c r="EC10" s="22"/>
      <c r="ED10" s="23"/>
      <c r="EE10" s="22"/>
      <c r="EF10" s="22"/>
      <c r="EG10" s="22"/>
      <c r="EH10" s="22"/>
      <c r="EI10" s="22"/>
      <c r="FK10" s="22"/>
      <c r="FL10" s="23"/>
      <c r="FM10" s="22"/>
      <c r="FN10" s="22"/>
      <c r="FO10" s="22"/>
      <c r="FP10" s="22"/>
      <c r="FQ10" s="22"/>
      <c r="GS10" s="22"/>
      <c r="GT10" s="23"/>
      <c r="GU10" s="22"/>
      <c r="GV10" s="22"/>
      <c r="GW10" s="22"/>
      <c r="GX10" s="22"/>
      <c r="GY10" s="22"/>
    </row>
    <row r="12" spans="1:207" s="21" customFormat="1" ht="28.15" customHeight="1" x14ac:dyDescent="0.2">
      <c r="A12" s="22"/>
      <c r="D12" s="25"/>
      <c r="E12" s="26"/>
      <c r="F12" s="26"/>
      <c r="G12" s="26"/>
      <c r="H12" s="26"/>
      <c r="I12" s="26"/>
      <c r="J12" s="25"/>
      <c r="K12" s="27"/>
      <c r="L12" s="28"/>
      <c r="M12" s="28"/>
      <c r="N12" s="28"/>
      <c r="O12" s="26"/>
      <c r="P12" s="25"/>
      <c r="AE12" s="22"/>
      <c r="AF12" s="23"/>
      <c r="AG12" s="22"/>
      <c r="AH12" s="22"/>
      <c r="AI12" s="22"/>
      <c r="AJ12" s="22"/>
      <c r="AK12" s="22"/>
      <c r="BM12" s="22"/>
      <c r="BN12" s="23"/>
      <c r="BO12" s="22"/>
      <c r="BP12" s="22"/>
      <c r="BQ12" s="22"/>
      <c r="BR12" s="22"/>
      <c r="BS12" s="22"/>
      <c r="CU12" s="22"/>
      <c r="CV12" s="23"/>
      <c r="CW12" s="22"/>
      <c r="CX12" s="22"/>
      <c r="CY12" s="22"/>
      <c r="CZ12" s="22"/>
      <c r="DA12" s="22"/>
      <c r="EC12" s="22"/>
      <c r="ED12" s="23"/>
      <c r="EE12" s="22"/>
      <c r="EF12" s="22"/>
      <c r="EG12" s="22"/>
      <c r="EH12" s="22"/>
      <c r="EI12" s="22"/>
      <c r="FK12" s="22"/>
      <c r="FL12" s="23"/>
      <c r="FM12" s="22"/>
      <c r="FN12" s="22"/>
      <c r="FO12" s="22"/>
      <c r="FP12" s="22"/>
      <c r="FQ12" s="22"/>
      <c r="GS12" s="22"/>
      <c r="GT12" s="23"/>
      <c r="GU12" s="22"/>
      <c r="GV12" s="22"/>
      <c r="GW12" s="22"/>
      <c r="GX12" s="22"/>
      <c r="GY12" s="22"/>
    </row>
    <row r="13" spans="1:207" s="21" customFormat="1" ht="28.15" customHeight="1" x14ac:dyDescent="0.2">
      <c r="A13" s="22"/>
      <c r="D13" s="25"/>
      <c r="E13" s="26"/>
      <c r="F13" s="26"/>
      <c r="G13" s="26"/>
      <c r="H13" s="26"/>
      <c r="I13" s="26"/>
      <c r="J13" s="25"/>
      <c r="K13" s="27"/>
      <c r="L13" s="28"/>
      <c r="M13" s="28"/>
      <c r="N13" s="28"/>
      <c r="O13" s="26"/>
      <c r="P13" s="25"/>
    </row>
    <row r="14" spans="1:207" s="21" customFormat="1" ht="28.15" customHeight="1" x14ac:dyDescent="0.2">
      <c r="A14" s="22"/>
      <c r="D14" s="25"/>
      <c r="E14" s="26"/>
      <c r="F14" s="26"/>
      <c r="G14" s="26"/>
      <c r="H14" s="26"/>
      <c r="I14" s="26"/>
      <c r="J14" s="25"/>
      <c r="K14" s="27"/>
      <c r="L14" s="28"/>
      <c r="M14" s="28"/>
      <c r="N14" s="28"/>
      <c r="O14" s="26"/>
      <c r="P14" s="25"/>
    </row>
    <row r="15" spans="1:207" s="21" customFormat="1" ht="28.15" customHeight="1" x14ac:dyDescent="0.2">
      <c r="A15" s="22"/>
      <c r="D15" s="25"/>
      <c r="E15" s="26"/>
      <c r="F15" s="26"/>
      <c r="G15" s="26"/>
      <c r="H15" s="26"/>
      <c r="I15" s="26"/>
      <c r="J15" s="25"/>
      <c r="K15" s="27"/>
      <c r="L15" s="28"/>
      <c r="M15" s="28"/>
      <c r="N15" s="28"/>
      <c r="O15" s="26"/>
      <c r="P15" s="25"/>
      <c r="AE15" s="22"/>
      <c r="AF15" s="23"/>
      <c r="AG15" s="22"/>
      <c r="AH15" s="22"/>
      <c r="AI15" s="22"/>
      <c r="AJ15" s="22"/>
      <c r="AK15" s="22"/>
      <c r="BM15" s="22"/>
      <c r="BN15" s="23"/>
      <c r="BO15" s="22"/>
      <c r="BP15" s="22"/>
      <c r="BQ15" s="22"/>
      <c r="BR15" s="22"/>
      <c r="BS15" s="22"/>
      <c r="CU15" s="22"/>
      <c r="CV15" s="23"/>
      <c r="CW15" s="22"/>
      <c r="CX15" s="22"/>
      <c r="CY15" s="22"/>
      <c r="CZ15" s="22"/>
      <c r="DA15" s="22"/>
      <c r="EC15" s="22"/>
      <c r="ED15" s="23"/>
      <c r="EE15" s="22"/>
      <c r="EF15" s="22"/>
      <c r="EG15" s="22"/>
      <c r="EH15" s="22"/>
      <c r="EI15" s="22"/>
      <c r="FK15" s="22"/>
      <c r="FL15" s="23"/>
      <c r="FM15" s="22"/>
      <c r="FN15" s="22"/>
      <c r="FO15" s="22"/>
      <c r="FP15" s="22"/>
      <c r="FQ15" s="22"/>
      <c r="GS15" s="22"/>
      <c r="GT15" s="23"/>
      <c r="GU15" s="22"/>
      <c r="GV15" s="22"/>
      <c r="GW15" s="22"/>
      <c r="GX15" s="22"/>
      <c r="GY15" s="22"/>
    </row>
    <row r="16" spans="1:207" s="21" customFormat="1" ht="28.15" customHeight="1" x14ac:dyDescent="0.2">
      <c r="A16" s="22"/>
      <c r="D16" s="25"/>
      <c r="E16" s="26"/>
      <c r="F16" s="26"/>
      <c r="G16" s="26"/>
      <c r="H16" s="26"/>
      <c r="I16" s="26"/>
      <c r="J16" s="25"/>
      <c r="K16" s="27"/>
      <c r="L16" s="28"/>
      <c r="M16" s="28"/>
      <c r="N16" s="28"/>
      <c r="O16" s="26"/>
      <c r="P16" s="25"/>
    </row>
    <row r="17" spans="1:207" s="21" customFormat="1" ht="28.15" customHeight="1" x14ac:dyDescent="0.2">
      <c r="A17" s="22"/>
      <c r="D17" s="25"/>
      <c r="E17" s="26"/>
      <c r="F17" s="26"/>
      <c r="G17" s="26"/>
      <c r="H17" s="26"/>
      <c r="I17" s="26"/>
      <c r="J17" s="25"/>
      <c r="K17" s="27"/>
      <c r="L17" s="28"/>
      <c r="M17" s="28"/>
      <c r="N17" s="28"/>
      <c r="O17" s="26"/>
      <c r="P17" s="25"/>
      <c r="AE17" s="22"/>
      <c r="AF17" s="23"/>
      <c r="AG17" s="22"/>
      <c r="AH17" s="22"/>
      <c r="AI17" s="22"/>
      <c r="AJ17" s="22"/>
      <c r="AK17" s="22"/>
      <c r="BM17" s="22"/>
      <c r="BN17" s="23"/>
      <c r="BO17" s="22"/>
      <c r="BP17" s="22"/>
      <c r="BQ17" s="22"/>
      <c r="BR17" s="22"/>
      <c r="BS17" s="22"/>
      <c r="CU17" s="22"/>
      <c r="CV17" s="23"/>
      <c r="CW17" s="22"/>
      <c r="CX17" s="22"/>
      <c r="CY17" s="22"/>
      <c r="CZ17" s="22"/>
      <c r="DA17" s="22"/>
      <c r="EC17" s="22"/>
      <c r="ED17" s="23"/>
      <c r="EE17" s="22"/>
      <c r="EF17" s="22"/>
      <c r="EG17" s="22"/>
      <c r="EH17" s="22"/>
      <c r="EI17" s="22"/>
      <c r="FK17" s="22"/>
      <c r="FL17" s="23"/>
      <c r="FM17" s="22"/>
      <c r="FN17" s="22"/>
      <c r="FO17" s="22"/>
      <c r="FP17" s="22"/>
      <c r="FQ17" s="22"/>
      <c r="GS17" s="22"/>
      <c r="GT17" s="23"/>
      <c r="GU17" s="22"/>
      <c r="GV17" s="22"/>
      <c r="GW17" s="22"/>
      <c r="GX17" s="22"/>
      <c r="GY17" s="22"/>
    </row>
    <row r="18" spans="1:207" s="21" customFormat="1" ht="28.15" customHeight="1" x14ac:dyDescent="0.2">
      <c r="A18" s="22"/>
      <c r="D18" s="25"/>
      <c r="E18" s="26"/>
      <c r="F18" s="26"/>
      <c r="G18" s="26"/>
      <c r="H18" s="26"/>
      <c r="I18" s="26"/>
      <c r="J18" s="25"/>
      <c r="K18" s="27"/>
      <c r="L18" s="28"/>
      <c r="M18" s="28"/>
      <c r="N18" s="28"/>
      <c r="O18" s="26"/>
      <c r="P18" s="25"/>
    </row>
    <row r="19" spans="1:207" s="21" customFormat="1" ht="28.15" customHeight="1" x14ac:dyDescent="0.2">
      <c r="A19" s="22"/>
      <c r="D19" s="25"/>
      <c r="E19" s="26"/>
      <c r="F19" s="26"/>
      <c r="G19" s="26"/>
      <c r="H19" s="26"/>
      <c r="I19" s="26"/>
      <c r="J19" s="25"/>
      <c r="K19" s="27"/>
      <c r="L19" s="28"/>
      <c r="M19" s="28"/>
      <c r="N19" s="28"/>
      <c r="O19" s="26"/>
      <c r="P19" s="25"/>
      <c r="AE19" s="22"/>
      <c r="AF19" s="23"/>
      <c r="AG19" s="22"/>
      <c r="AH19" s="22"/>
      <c r="AI19" s="22"/>
      <c r="AJ19" s="22"/>
      <c r="AK19" s="22"/>
      <c r="BM19" s="22"/>
      <c r="BN19" s="23"/>
      <c r="BO19" s="22"/>
      <c r="BP19" s="22"/>
      <c r="BQ19" s="22"/>
      <c r="BR19" s="22"/>
      <c r="BS19" s="22"/>
      <c r="CU19" s="22"/>
      <c r="CV19" s="23"/>
      <c r="CW19" s="22"/>
      <c r="CX19" s="22"/>
      <c r="CY19" s="22"/>
      <c r="CZ19" s="22"/>
      <c r="DA19" s="22"/>
      <c r="EC19" s="22"/>
      <c r="ED19" s="23"/>
      <c r="EE19" s="22"/>
      <c r="EF19" s="22"/>
      <c r="EG19" s="22"/>
      <c r="EH19" s="22"/>
      <c r="EI19" s="22"/>
      <c r="FK19" s="22"/>
      <c r="FL19" s="23"/>
      <c r="FM19" s="22"/>
      <c r="FN19" s="22"/>
      <c r="FO19" s="22"/>
      <c r="FP19" s="22"/>
      <c r="FQ19" s="22"/>
      <c r="GS19" s="22"/>
      <c r="GT19" s="23"/>
      <c r="GU19" s="22"/>
      <c r="GV19" s="22"/>
      <c r="GW19" s="22"/>
      <c r="GX19" s="22"/>
      <c r="GY19" s="22"/>
    </row>
    <row r="20" spans="1:207" s="21" customFormat="1" ht="28.15" customHeight="1" x14ac:dyDescent="0.2">
      <c r="A20" s="22"/>
      <c r="D20" s="25"/>
      <c r="E20" s="26"/>
      <c r="F20" s="26"/>
      <c r="G20" s="26"/>
      <c r="H20" s="26"/>
      <c r="I20" s="26"/>
      <c r="J20" s="25"/>
      <c r="K20" s="27"/>
      <c r="L20" s="28"/>
      <c r="M20" s="28"/>
      <c r="N20" s="28"/>
      <c r="O20" s="26"/>
      <c r="P20" s="25"/>
      <c r="AE20" s="22"/>
      <c r="AF20" s="23"/>
      <c r="AG20" s="22"/>
      <c r="AH20" s="22"/>
      <c r="AI20" s="22"/>
      <c r="AJ20" s="22"/>
      <c r="AK20" s="22"/>
      <c r="BM20" s="22"/>
      <c r="BN20" s="23"/>
      <c r="BO20" s="22"/>
      <c r="BP20" s="22"/>
      <c r="BQ20" s="22"/>
      <c r="BR20" s="22"/>
      <c r="BS20" s="22"/>
      <c r="CU20" s="22"/>
      <c r="CV20" s="23"/>
      <c r="CW20" s="22"/>
      <c r="CX20" s="22"/>
      <c r="CY20" s="22"/>
      <c r="CZ20" s="22"/>
      <c r="DA20" s="22"/>
      <c r="EC20" s="22"/>
      <c r="ED20" s="23"/>
      <c r="EE20" s="22"/>
      <c r="EF20" s="22"/>
      <c r="EG20" s="22"/>
      <c r="EH20" s="22"/>
      <c r="EI20" s="22"/>
      <c r="FK20" s="22"/>
      <c r="FL20" s="23"/>
      <c r="FM20" s="22"/>
      <c r="FN20" s="22"/>
      <c r="FO20" s="22"/>
      <c r="FP20" s="22"/>
      <c r="FQ20" s="22"/>
      <c r="GS20" s="22"/>
      <c r="GT20" s="23"/>
      <c r="GU20" s="22"/>
      <c r="GV20" s="22"/>
      <c r="GW20" s="22"/>
      <c r="GX20" s="22"/>
      <c r="GY20" s="22"/>
    </row>
    <row r="21" spans="1:207" s="21" customFormat="1" ht="28.15" customHeight="1" x14ac:dyDescent="0.2">
      <c r="A21" s="22"/>
      <c r="D21" s="25"/>
      <c r="E21" s="26"/>
      <c r="F21" s="26"/>
      <c r="G21" s="26"/>
      <c r="H21" s="26"/>
      <c r="I21" s="26"/>
      <c r="J21" s="25"/>
      <c r="K21" s="27"/>
      <c r="L21" s="28"/>
      <c r="M21" s="28"/>
      <c r="N21" s="28"/>
      <c r="O21" s="26"/>
      <c r="P21" s="25"/>
    </row>
    <row r="22" spans="1:207" s="21" customFormat="1" ht="28.15" customHeight="1" x14ac:dyDescent="0.2">
      <c r="A22" s="22"/>
      <c r="D22" s="25"/>
      <c r="E22" s="26"/>
      <c r="F22" s="26"/>
      <c r="G22" s="26"/>
      <c r="H22" s="26"/>
      <c r="I22" s="26"/>
      <c r="J22" s="25"/>
      <c r="K22" s="27"/>
      <c r="L22" s="28"/>
      <c r="M22" s="28"/>
      <c r="N22" s="28"/>
      <c r="O22" s="26"/>
      <c r="P22" s="25"/>
    </row>
    <row r="23" spans="1:207" s="21" customFormat="1" ht="28.15" customHeight="1" x14ac:dyDescent="0.2">
      <c r="A23" s="22"/>
      <c r="D23" s="25"/>
      <c r="E23" s="26"/>
      <c r="F23" s="26"/>
      <c r="G23" s="26"/>
      <c r="H23" s="26"/>
      <c r="I23" s="26"/>
      <c r="J23" s="25"/>
      <c r="K23" s="27"/>
      <c r="L23" s="28"/>
      <c r="M23" s="28"/>
      <c r="N23" s="28"/>
      <c r="O23" s="26"/>
      <c r="P23" s="25"/>
    </row>
    <row r="24" spans="1:207" s="21" customFormat="1" ht="28.15" customHeight="1" x14ac:dyDescent="0.2">
      <c r="A24" s="22"/>
      <c r="D24" s="25"/>
      <c r="E24" s="26"/>
      <c r="F24" s="26"/>
      <c r="G24" s="26"/>
      <c r="H24" s="26"/>
      <c r="I24" s="26"/>
      <c r="J24" s="25"/>
      <c r="K24" s="27"/>
      <c r="L24" s="28"/>
      <c r="M24" s="28"/>
      <c r="N24" s="28"/>
      <c r="O24" s="26"/>
      <c r="P24" s="25"/>
    </row>
    <row r="25" spans="1:207" s="21" customFormat="1" ht="28.15" customHeight="1" x14ac:dyDescent="0.2">
      <c r="A25" s="22"/>
      <c r="D25" s="25"/>
      <c r="E25" s="26"/>
      <c r="F25" s="26"/>
      <c r="G25" s="26"/>
      <c r="H25" s="26"/>
      <c r="I25" s="26"/>
      <c r="J25" s="25"/>
      <c r="K25" s="27"/>
      <c r="L25" s="28"/>
      <c r="M25" s="28"/>
      <c r="N25" s="28"/>
      <c r="O25" s="26"/>
      <c r="P25" s="25"/>
      <c r="AE25" s="22"/>
      <c r="AF25" s="23"/>
      <c r="AG25" s="22"/>
      <c r="AH25" s="22"/>
      <c r="AI25" s="22"/>
      <c r="AJ25" s="22"/>
      <c r="AK25" s="22"/>
      <c r="BM25" s="22"/>
      <c r="BN25" s="23"/>
      <c r="BO25" s="22"/>
      <c r="BP25" s="22"/>
      <c r="BQ25" s="22"/>
      <c r="BR25" s="22"/>
      <c r="BS25" s="22"/>
      <c r="CU25" s="22"/>
      <c r="CV25" s="23"/>
      <c r="CW25" s="22"/>
      <c r="CX25" s="22"/>
      <c r="CY25" s="22"/>
      <c r="CZ25" s="22"/>
      <c r="DA25" s="22"/>
      <c r="EC25" s="22"/>
      <c r="ED25" s="23"/>
      <c r="EE25" s="22"/>
      <c r="EF25" s="22"/>
      <c r="EG25" s="22"/>
      <c r="EH25" s="22"/>
      <c r="EI25" s="22"/>
      <c r="FK25" s="22"/>
      <c r="FL25" s="23"/>
      <c r="FM25" s="22"/>
      <c r="FN25" s="22"/>
      <c r="FO25" s="22"/>
      <c r="FP25" s="22"/>
      <c r="FQ25" s="22"/>
      <c r="GS25" s="22"/>
      <c r="GT25" s="23"/>
      <c r="GU25" s="22"/>
      <c r="GV25" s="22"/>
      <c r="GW25" s="22"/>
      <c r="GX25" s="22"/>
      <c r="GY25" s="22"/>
    </row>
    <row r="26" spans="1:207" s="21" customFormat="1" ht="28.15" customHeight="1" x14ac:dyDescent="0.2">
      <c r="A26" s="22"/>
      <c r="D26" s="25"/>
      <c r="E26" s="26"/>
      <c r="F26" s="26"/>
      <c r="G26" s="26"/>
      <c r="H26" s="26"/>
      <c r="I26" s="26"/>
      <c r="J26" s="25"/>
      <c r="K26" s="27"/>
      <c r="L26" s="28"/>
      <c r="M26" s="28"/>
      <c r="N26" s="28"/>
      <c r="O26" s="26"/>
      <c r="P26" s="25"/>
    </row>
    <row r="27" spans="1:207" s="21" customFormat="1" ht="28.15" customHeight="1" x14ac:dyDescent="0.2">
      <c r="A27" s="22"/>
      <c r="D27" s="25"/>
      <c r="E27" s="26"/>
      <c r="F27" s="26"/>
      <c r="G27" s="26"/>
      <c r="H27" s="26"/>
      <c r="I27" s="26"/>
      <c r="J27" s="25"/>
      <c r="K27" s="27"/>
      <c r="L27" s="28"/>
      <c r="M27" s="28"/>
      <c r="N27" s="28"/>
      <c r="O27" s="26"/>
      <c r="P27" s="25"/>
      <c r="AE27" s="22"/>
      <c r="AF27" s="23"/>
      <c r="AG27" s="22"/>
      <c r="AH27" s="22"/>
      <c r="AI27" s="22"/>
      <c r="AJ27" s="22"/>
      <c r="AK27" s="22"/>
      <c r="BM27" s="22"/>
      <c r="BN27" s="23"/>
      <c r="BO27" s="22"/>
      <c r="BP27" s="22"/>
      <c r="BQ27" s="22"/>
      <c r="BR27" s="22"/>
      <c r="BS27" s="22"/>
      <c r="CU27" s="22"/>
      <c r="CV27" s="23"/>
      <c r="CW27" s="22"/>
      <c r="CX27" s="22"/>
      <c r="CY27" s="22"/>
      <c r="CZ27" s="22"/>
      <c r="DA27" s="22"/>
      <c r="EC27" s="22"/>
      <c r="ED27" s="23"/>
      <c r="EE27" s="22"/>
      <c r="EF27" s="22"/>
      <c r="EG27" s="22"/>
      <c r="EH27" s="22"/>
      <c r="EI27" s="22"/>
      <c r="FK27" s="22"/>
      <c r="FL27" s="23"/>
      <c r="FM27" s="22"/>
      <c r="FN27" s="22"/>
      <c r="FO27" s="22"/>
      <c r="FP27" s="22"/>
      <c r="FQ27" s="22"/>
      <c r="GS27" s="22"/>
      <c r="GT27" s="23"/>
      <c r="GU27" s="22"/>
      <c r="GV27" s="22"/>
      <c r="GW27" s="22"/>
      <c r="GX27" s="22"/>
      <c r="GY27" s="22"/>
    </row>
    <row r="28" spans="1:207" s="21" customFormat="1" ht="28.15" customHeight="1" x14ac:dyDescent="0.2">
      <c r="A28" s="22"/>
      <c r="D28" s="25"/>
      <c r="E28" s="26"/>
      <c r="F28" s="26"/>
      <c r="G28" s="26"/>
      <c r="H28" s="26"/>
      <c r="I28" s="26"/>
      <c r="J28" s="25"/>
      <c r="K28" s="27"/>
      <c r="L28" s="28"/>
      <c r="M28" s="28"/>
      <c r="N28" s="28"/>
      <c r="O28" s="26"/>
      <c r="P28" s="25"/>
    </row>
    <row r="29" spans="1:207" s="21" customFormat="1" ht="28.15" customHeight="1" x14ac:dyDescent="0.2">
      <c r="A29" s="22"/>
      <c r="D29" s="25"/>
      <c r="E29" s="26"/>
      <c r="F29" s="26"/>
      <c r="G29" s="26"/>
      <c r="H29" s="26"/>
      <c r="I29" s="26"/>
      <c r="J29" s="25"/>
      <c r="K29" s="27"/>
      <c r="L29" s="28"/>
      <c r="M29" s="28"/>
      <c r="N29" s="28"/>
      <c r="O29" s="26"/>
      <c r="P29" s="25"/>
    </row>
    <row r="30" spans="1:207" s="21" customFormat="1" ht="28.15" customHeight="1" x14ac:dyDescent="0.2">
      <c r="A30" s="22"/>
      <c r="D30" s="25"/>
      <c r="E30" s="26"/>
      <c r="F30" s="26"/>
      <c r="G30" s="26"/>
      <c r="H30" s="26"/>
      <c r="I30" s="26"/>
      <c r="J30" s="25"/>
      <c r="K30" s="27"/>
      <c r="L30" s="28"/>
      <c r="M30" s="28"/>
      <c r="N30" s="28"/>
      <c r="O30" s="26"/>
      <c r="P30" s="25"/>
    </row>
    <row r="31" spans="1:207" s="21" customFormat="1" ht="28.15" customHeight="1" x14ac:dyDescent="0.2">
      <c r="A31" s="22"/>
      <c r="D31" s="25"/>
      <c r="E31" s="26"/>
      <c r="F31" s="26"/>
      <c r="G31" s="26"/>
      <c r="H31" s="26"/>
      <c r="I31" s="26"/>
      <c r="J31" s="25"/>
      <c r="K31" s="27"/>
      <c r="L31" s="28"/>
      <c r="M31" s="28"/>
      <c r="N31" s="28"/>
      <c r="O31" s="26"/>
      <c r="P31" s="25"/>
    </row>
    <row r="32" spans="1:207" s="21" customFormat="1" ht="28.15" customHeight="1" x14ac:dyDescent="0.2">
      <c r="A32" s="22"/>
      <c r="D32" s="25"/>
      <c r="E32" s="26"/>
      <c r="F32" s="26"/>
      <c r="G32" s="26"/>
      <c r="H32" s="26"/>
      <c r="I32" s="26"/>
      <c r="J32" s="25"/>
      <c r="K32" s="27"/>
      <c r="L32" s="28"/>
      <c r="M32" s="28"/>
      <c r="N32" s="28"/>
      <c r="O32" s="26"/>
      <c r="P32" s="25"/>
    </row>
    <row r="33" spans="1:207" s="21" customFormat="1" ht="28.15" customHeight="1" x14ac:dyDescent="0.2">
      <c r="A33" s="22"/>
      <c r="D33" s="25"/>
      <c r="E33" s="26"/>
      <c r="F33" s="26"/>
      <c r="G33" s="26"/>
      <c r="H33" s="26"/>
      <c r="I33" s="26"/>
      <c r="J33" s="25"/>
      <c r="K33" s="27"/>
      <c r="L33" s="28"/>
      <c r="M33" s="28"/>
      <c r="N33" s="28"/>
      <c r="O33" s="26"/>
      <c r="P33" s="25"/>
    </row>
    <row r="34" spans="1:207" s="21" customFormat="1" ht="28.15" customHeight="1" x14ac:dyDescent="0.2">
      <c r="A34" s="22"/>
      <c r="D34" s="25"/>
      <c r="E34" s="26"/>
      <c r="F34" s="26"/>
      <c r="G34" s="26"/>
      <c r="H34" s="26"/>
      <c r="I34" s="26"/>
      <c r="J34" s="25"/>
      <c r="K34" s="27"/>
      <c r="L34" s="28"/>
      <c r="M34" s="28"/>
      <c r="N34" s="28"/>
      <c r="O34" s="26"/>
      <c r="P34" s="25"/>
    </row>
    <row r="35" spans="1:207" s="21" customFormat="1" ht="28.15" customHeight="1" x14ac:dyDescent="0.2">
      <c r="A35" s="22"/>
      <c r="D35" s="25"/>
      <c r="E35" s="26"/>
      <c r="F35" s="26"/>
      <c r="G35" s="26"/>
      <c r="H35" s="26"/>
      <c r="I35" s="26"/>
      <c r="J35" s="25"/>
      <c r="K35" s="27"/>
      <c r="L35" s="28"/>
      <c r="M35" s="28"/>
      <c r="N35" s="28"/>
      <c r="O35" s="26"/>
      <c r="P35" s="25"/>
      <c r="AE35" s="22"/>
      <c r="AF35" s="23"/>
      <c r="AG35" s="22"/>
      <c r="AH35" s="22"/>
      <c r="AI35" s="22"/>
      <c r="AJ35" s="22"/>
      <c r="AK35" s="22"/>
      <c r="BM35" s="22"/>
      <c r="BN35" s="23"/>
      <c r="BO35" s="22"/>
      <c r="BP35" s="22"/>
      <c r="BQ35" s="22"/>
      <c r="BR35" s="22"/>
      <c r="BS35" s="22"/>
      <c r="CU35" s="22"/>
      <c r="CV35" s="23"/>
      <c r="CW35" s="22"/>
      <c r="CX35" s="22"/>
      <c r="CY35" s="22"/>
      <c r="CZ35" s="22"/>
      <c r="DA35" s="22"/>
      <c r="EC35" s="22"/>
      <c r="ED35" s="23"/>
      <c r="EE35" s="22"/>
      <c r="EF35" s="22"/>
      <c r="EG35" s="22"/>
      <c r="EH35" s="22"/>
      <c r="EI35" s="22"/>
      <c r="FK35" s="22"/>
      <c r="FL35" s="23"/>
      <c r="FM35" s="22"/>
      <c r="FN35" s="22"/>
      <c r="FO35" s="22"/>
      <c r="FP35" s="22"/>
      <c r="FQ35" s="22"/>
      <c r="GS35" s="22"/>
      <c r="GT35" s="23"/>
      <c r="GU35" s="22"/>
      <c r="GV35" s="22"/>
      <c r="GW35" s="22"/>
      <c r="GX35" s="22"/>
      <c r="GY35" s="22"/>
    </row>
    <row r="36" spans="1:207" s="21" customFormat="1" ht="28.15" customHeight="1" x14ac:dyDescent="0.2">
      <c r="A36" s="22"/>
      <c r="D36" s="25"/>
      <c r="E36" s="26"/>
      <c r="F36" s="26"/>
      <c r="G36" s="26"/>
      <c r="H36" s="26"/>
      <c r="I36" s="26"/>
      <c r="J36" s="25"/>
      <c r="K36" s="27"/>
      <c r="L36" s="28"/>
      <c r="M36" s="28"/>
      <c r="N36" s="28"/>
      <c r="O36" s="26"/>
      <c r="P36" s="25"/>
    </row>
    <row r="37" spans="1:207" s="21" customFormat="1" ht="28.15" customHeight="1" x14ac:dyDescent="0.2">
      <c r="A37" s="22"/>
      <c r="D37" s="25"/>
      <c r="E37" s="26"/>
      <c r="F37" s="26"/>
      <c r="G37" s="26"/>
      <c r="H37" s="26"/>
      <c r="I37" s="26"/>
      <c r="J37" s="25"/>
      <c r="K37" s="27"/>
      <c r="L37" s="28"/>
      <c r="M37" s="28"/>
      <c r="N37" s="28"/>
      <c r="O37" s="26"/>
      <c r="P37" s="25"/>
    </row>
    <row r="38" spans="1:207" s="21" customFormat="1" ht="28.15" customHeight="1" x14ac:dyDescent="0.2">
      <c r="A38" s="22"/>
      <c r="D38" s="25"/>
      <c r="E38" s="26"/>
      <c r="F38" s="26"/>
      <c r="G38" s="26"/>
      <c r="H38" s="26"/>
      <c r="I38" s="26"/>
      <c r="J38" s="25"/>
      <c r="K38" s="27"/>
      <c r="L38" s="28"/>
      <c r="M38" s="28"/>
      <c r="N38" s="28"/>
      <c r="O38" s="26"/>
      <c r="P38" s="25"/>
    </row>
    <row r="39" spans="1:207" s="21" customFormat="1" ht="28.15" customHeight="1" x14ac:dyDescent="0.2">
      <c r="A39" s="22"/>
      <c r="D39" s="25"/>
      <c r="E39" s="26"/>
      <c r="F39" s="26"/>
      <c r="G39" s="26"/>
      <c r="H39" s="26"/>
      <c r="I39" s="26"/>
      <c r="J39" s="25"/>
      <c r="K39" s="27"/>
      <c r="L39" s="28"/>
      <c r="M39" s="28"/>
      <c r="N39" s="28"/>
      <c r="O39" s="26"/>
      <c r="P39" s="25"/>
    </row>
    <row r="40" spans="1:207" s="21" customFormat="1" ht="28.15" customHeight="1" x14ac:dyDescent="0.2">
      <c r="A40" s="22"/>
      <c r="D40" s="25"/>
      <c r="E40" s="26"/>
      <c r="F40" s="26"/>
      <c r="G40" s="26"/>
      <c r="H40" s="26"/>
      <c r="I40" s="26"/>
      <c r="J40" s="25"/>
      <c r="K40" s="27"/>
      <c r="L40" s="28"/>
      <c r="M40" s="28"/>
      <c r="N40" s="28"/>
      <c r="O40" s="26"/>
      <c r="P40" s="25"/>
    </row>
    <row r="41" spans="1:207" s="21" customFormat="1" ht="28.15" customHeight="1" x14ac:dyDescent="0.2">
      <c r="A41" s="22"/>
      <c r="D41" s="25"/>
      <c r="E41" s="26"/>
      <c r="F41" s="26"/>
      <c r="G41" s="26"/>
      <c r="H41" s="26"/>
      <c r="I41" s="26"/>
      <c r="J41" s="25"/>
      <c r="K41" s="27"/>
      <c r="L41" s="28"/>
      <c r="M41" s="28"/>
      <c r="N41" s="28"/>
      <c r="O41" s="26"/>
      <c r="P41" s="25"/>
    </row>
    <row r="42" spans="1:207" s="21" customFormat="1" ht="28.15" customHeight="1" x14ac:dyDescent="0.2">
      <c r="A42" s="22"/>
      <c r="D42" s="25"/>
      <c r="E42" s="26"/>
      <c r="F42" s="26"/>
      <c r="G42" s="26"/>
      <c r="H42" s="26"/>
      <c r="I42" s="26"/>
      <c r="J42" s="25"/>
      <c r="K42" s="27"/>
      <c r="L42" s="28"/>
      <c r="M42" s="28"/>
      <c r="N42" s="28"/>
      <c r="O42" s="26"/>
      <c r="P42" s="25"/>
    </row>
    <row r="43" spans="1:207" s="21" customFormat="1" ht="28.15" customHeight="1" x14ac:dyDescent="0.2">
      <c r="A43" s="22"/>
      <c r="D43" s="25"/>
      <c r="E43" s="26"/>
      <c r="F43" s="26"/>
      <c r="G43" s="26"/>
      <c r="H43" s="26"/>
      <c r="I43" s="26"/>
      <c r="J43" s="25"/>
      <c r="K43" s="27"/>
      <c r="L43" s="28"/>
      <c r="M43" s="28"/>
      <c r="N43" s="28"/>
      <c r="O43" s="26"/>
      <c r="P43" s="25"/>
      <c r="AE43" s="22"/>
      <c r="AF43" s="23"/>
      <c r="AG43" s="22"/>
      <c r="AH43" s="22"/>
      <c r="AI43" s="22"/>
      <c r="AJ43" s="22"/>
      <c r="AK43" s="22"/>
      <c r="BM43" s="22"/>
      <c r="BN43" s="23"/>
      <c r="BO43" s="22"/>
      <c r="BP43" s="22"/>
      <c r="BQ43" s="22"/>
      <c r="BR43" s="22"/>
      <c r="BS43" s="22"/>
      <c r="CU43" s="22"/>
      <c r="CV43" s="23"/>
      <c r="CW43" s="22"/>
      <c r="CX43" s="22"/>
      <c r="CY43" s="22"/>
      <c r="CZ43" s="22"/>
      <c r="DA43" s="22"/>
      <c r="EC43" s="22"/>
      <c r="ED43" s="23"/>
      <c r="EE43" s="22"/>
      <c r="EF43" s="22"/>
      <c r="EG43" s="22"/>
      <c r="EH43" s="22"/>
      <c r="EI43" s="22"/>
      <c r="FK43" s="22"/>
      <c r="FL43" s="23"/>
      <c r="FM43" s="22"/>
      <c r="FN43" s="22"/>
      <c r="FO43" s="22"/>
      <c r="FP43" s="22"/>
      <c r="FQ43" s="22"/>
      <c r="GS43" s="22"/>
      <c r="GT43" s="23"/>
      <c r="GU43" s="22"/>
      <c r="GV43" s="22"/>
      <c r="GW43" s="22"/>
      <c r="GX43" s="22"/>
      <c r="GY43" s="22"/>
    </row>
    <row r="44" spans="1:207" s="21" customFormat="1" ht="28.15" customHeight="1" x14ac:dyDescent="0.2">
      <c r="A44" s="22"/>
      <c r="D44" s="25"/>
      <c r="E44" s="26"/>
      <c r="F44" s="26"/>
      <c r="G44" s="26"/>
      <c r="H44" s="26"/>
      <c r="I44" s="26"/>
      <c r="J44" s="25"/>
      <c r="K44" s="27"/>
      <c r="L44" s="28"/>
      <c r="M44" s="28"/>
      <c r="N44" s="28"/>
      <c r="O44" s="26"/>
      <c r="P44" s="25"/>
    </row>
    <row r="45" spans="1:207" s="21" customFormat="1" ht="28.15" customHeight="1" x14ac:dyDescent="0.2">
      <c r="A45" s="22"/>
      <c r="D45" s="25"/>
      <c r="E45" s="26"/>
      <c r="F45" s="26"/>
      <c r="G45" s="26"/>
      <c r="H45" s="26"/>
      <c r="I45" s="26"/>
      <c r="J45" s="25"/>
      <c r="K45" s="27"/>
      <c r="L45" s="28"/>
      <c r="M45" s="28"/>
      <c r="N45" s="28"/>
      <c r="O45" s="26"/>
      <c r="P45" s="25"/>
      <c r="AE45" s="22"/>
      <c r="AF45" s="23"/>
      <c r="AG45" s="22"/>
      <c r="AH45" s="22"/>
      <c r="AI45" s="22"/>
      <c r="AJ45" s="22"/>
      <c r="AK45" s="22"/>
      <c r="BM45" s="22"/>
      <c r="BN45" s="23"/>
      <c r="BO45" s="22"/>
      <c r="BP45" s="22"/>
      <c r="BQ45" s="22"/>
      <c r="BR45" s="22"/>
      <c r="BS45" s="22"/>
      <c r="CU45" s="22"/>
      <c r="CV45" s="23"/>
      <c r="CW45" s="22"/>
      <c r="CX45" s="22"/>
      <c r="CY45" s="22"/>
      <c r="CZ45" s="22"/>
      <c r="DA45" s="22"/>
      <c r="EC45" s="22"/>
      <c r="ED45" s="23"/>
      <c r="EE45" s="22"/>
      <c r="EF45" s="22"/>
      <c r="EG45" s="22"/>
      <c r="EH45" s="22"/>
      <c r="EI45" s="22"/>
      <c r="FK45" s="22"/>
      <c r="FL45" s="23"/>
      <c r="FM45" s="22"/>
      <c r="FN45" s="22"/>
      <c r="FO45" s="22"/>
      <c r="FP45" s="22"/>
      <c r="FQ45" s="22"/>
      <c r="GS45" s="22"/>
      <c r="GT45" s="23"/>
      <c r="GU45" s="22"/>
      <c r="GV45" s="22"/>
      <c r="GW45" s="22"/>
      <c r="GX45" s="22"/>
      <c r="GY45" s="22"/>
    </row>
    <row r="46" spans="1:207" s="21" customFormat="1" ht="28.15" customHeight="1" x14ac:dyDescent="0.2">
      <c r="A46" s="22"/>
      <c r="D46" s="25"/>
      <c r="E46" s="26"/>
      <c r="F46" s="26"/>
      <c r="G46" s="26"/>
      <c r="H46" s="26"/>
      <c r="I46" s="26"/>
      <c r="J46" s="25"/>
      <c r="K46" s="27"/>
      <c r="L46" s="28"/>
      <c r="M46" s="28"/>
      <c r="N46" s="28"/>
      <c r="O46" s="26"/>
      <c r="P46" s="25"/>
      <c r="AE46" s="22"/>
      <c r="AF46" s="23"/>
      <c r="AG46" s="22"/>
      <c r="AH46" s="22"/>
      <c r="AI46" s="22"/>
      <c r="AJ46" s="22"/>
      <c r="AK46" s="22"/>
      <c r="BM46" s="22"/>
      <c r="BN46" s="23"/>
      <c r="BO46" s="22"/>
      <c r="BP46" s="22"/>
      <c r="BQ46" s="22"/>
      <c r="BR46" s="22"/>
      <c r="BS46" s="22"/>
      <c r="CU46" s="22"/>
      <c r="CV46" s="23"/>
      <c r="CW46" s="22"/>
      <c r="CX46" s="22"/>
      <c r="CY46" s="22"/>
      <c r="CZ46" s="22"/>
      <c r="DA46" s="22"/>
      <c r="EC46" s="22"/>
      <c r="ED46" s="23"/>
      <c r="EE46" s="22"/>
      <c r="EF46" s="22"/>
      <c r="EG46" s="22"/>
      <c r="EH46" s="22"/>
      <c r="EI46" s="22"/>
      <c r="FK46" s="22"/>
      <c r="FL46" s="23"/>
      <c r="FM46" s="22"/>
      <c r="FN46" s="22"/>
      <c r="FO46" s="22"/>
      <c r="FP46" s="22"/>
      <c r="FQ46" s="22"/>
      <c r="GS46" s="22"/>
      <c r="GT46" s="23"/>
      <c r="GU46" s="22"/>
      <c r="GV46" s="22"/>
      <c r="GW46" s="22"/>
      <c r="GX46" s="22"/>
      <c r="GY46" s="22"/>
    </row>
    <row r="47" spans="1:207" s="21" customFormat="1" ht="28.15" customHeight="1" x14ac:dyDescent="0.2">
      <c r="A47" s="22"/>
      <c r="D47" s="25"/>
      <c r="E47" s="26"/>
      <c r="F47" s="26"/>
      <c r="G47" s="26"/>
      <c r="H47" s="26"/>
      <c r="I47" s="26"/>
      <c r="J47" s="25"/>
      <c r="K47" s="27"/>
      <c r="L47" s="28"/>
      <c r="M47" s="28"/>
      <c r="N47" s="28"/>
      <c r="O47" s="26"/>
      <c r="P47" s="25"/>
    </row>
    <row r="48" spans="1:207" s="21" customFormat="1" ht="28.15" customHeight="1" x14ac:dyDescent="0.2">
      <c r="A48" s="22"/>
      <c r="D48" s="25"/>
      <c r="E48" s="26"/>
      <c r="F48" s="26"/>
      <c r="G48" s="26"/>
      <c r="H48" s="26"/>
      <c r="I48" s="26"/>
      <c r="J48" s="25"/>
      <c r="K48" s="27"/>
      <c r="L48" s="28"/>
      <c r="M48" s="28"/>
      <c r="N48" s="28"/>
      <c r="O48" s="26"/>
      <c r="P48" s="25"/>
    </row>
    <row r="49" spans="1:207" s="21" customFormat="1" ht="28.15" customHeight="1" x14ac:dyDescent="0.2">
      <c r="A49" s="22"/>
      <c r="D49" s="25"/>
      <c r="E49" s="26"/>
      <c r="F49" s="26"/>
      <c r="G49" s="26"/>
      <c r="H49" s="26"/>
      <c r="I49" s="26"/>
      <c r="J49" s="25"/>
      <c r="K49" s="27"/>
      <c r="L49" s="28"/>
      <c r="M49" s="28"/>
      <c r="N49" s="28"/>
      <c r="O49" s="26"/>
      <c r="P49" s="25"/>
    </row>
    <row r="50" spans="1:207" s="21" customFormat="1" ht="28.15" customHeight="1" x14ac:dyDescent="0.2">
      <c r="A50" s="22"/>
      <c r="D50" s="25"/>
      <c r="E50" s="26"/>
      <c r="F50" s="26"/>
      <c r="G50" s="26"/>
      <c r="H50" s="26"/>
      <c r="I50" s="26"/>
      <c r="J50" s="25"/>
      <c r="K50" s="27"/>
      <c r="L50" s="28"/>
      <c r="M50" s="28"/>
      <c r="N50" s="28"/>
      <c r="O50" s="26"/>
      <c r="P50" s="25"/>
      <c r="AE50" s="22"/>
      <c r="AF50" s="23"/>
      <c r="AG50" s="22"/>
      <c r="AH50" s="22"/>
      <c r="AI50" s="22"/>
      <c r="AJ50" s="22"/>
      <c r="AK50" s="22"/>
      <c r="BM50" s="22"/>
      <c r="BN50" s="23"/>
      <c r="BO50" s="22"/>
      <c r="BP50" s="22"/>
      <c r="BQ50" s="22"/>
      <c r="BR50" s="22"/>
      <c r="BS50" s="22"/>
      <c r="CU50" s="22"/>
      <c r="CV50" s="23"/>
      <c r="CW50" s="22"/>
      <c r="CX50" s="22"/>
      <c r="CY50" s="22"/>
      <c r="CZ50" s="22"/>
      <c r="DA50" s="22"/>
      <c r="EC50" s="22"/>
      <c r="ED50" s="23"/>
      <c r="EE50" s="22"/>
      <c r="EF50" s="22"/>
      <c r="EG50" s="22"/>
      <c r="EH50" s="22"/>
      <c r="EI50" s="22"/>
      <c r="FK50" s="22"/>
      <c r="FL50" s="23"/>
      <c r="FM50" s="22"/>
      <c r="FN50" s="22"/>
      <c r="FO50" s="22"/>
      <c r="FP50" s="22"/>
      <c r="FQ50" s="22"/>
      <c r="GS50" s="22"/>
      <c r="GT50" s="23"/>
      <c r="GU50" s="22"/>
      <c r="GV50" s="22"/>
      <c r="GW50" s="22"/>
      <c r="GX50" s="22"/>
      <c r="GY50" s="22"/>
    </row>
    <row r="51" spans="1:207" s="21" customFormat="1" ht="28.15" customHeight="1" x14ac:dyDescent="0.2">
      <c r="A51" s="22"/>
      <c r="D51" s="25"/>
      <c r="E51" s="26"/>
      <c r="F51" s="26"/>
      <c r="G51" s="26"/>
      <c r="H51" s="26"/>
      <c r="I51" s="26"/>
      <c r="J51" s="25"/>
      <c r="K51" s="27"/>
      <c r="L51" s="28"/>
      <c r="M51" s="28"/>
      <c r="N51" s="28"/>
      <c r="O51" s="26"/>
      <c r="P51" s="25"/>
      <c r="AE51" s="22"/>
      <c r="AF51" s="23"/>
      <c r="AG51" s="22"/>
      <c r="AH51" s="22"/>
      <c r="AI51" s="22"/>
      <c r="AJ51" s="22"/>
      <c r="AK51" s="22"/>
      <c r="BM51" s="22"/>
      <c r="BN51" s="23"/>
      <c r="BO51" s="22"/>
      <c r="BP51" s="22"/>
      <c r="BQ51" s="22"/>
      <c r="BR51" s="22"/>
      <c r="BS51" s="22"/>
      <c r="CU51" s="22"/>
      <c r="CV51" s="23"/>
      <c r="CW51" s="22"/>
      <c r="CX51" s="22"/>
      <c r="CY51" s="22"/>
      <c r="CZ51" s="22"/>
      <c r="DA51" s="22"/>
      <c r="EC51" s="22"/>
      <c r="ED51" s="23"/>
      <c r="EE51" s="22"/>
      <c r="EF51" s="22"/>
      <c r="EG51" s="22"/>
      <c r="EH51" s="22"/>
      <c r="EI51" s="22"/>
      <c r="FK51" s="22"/>
      <c r="FL51" s="23"/>
      <c r="FM51" s="22"/>
      <c r="FN51" s="22"/>
      <c r="FO51" s="22"/>
      <c r="FP51" s="22"/>
      <c r="FQ51" s="22"/>
      <c r="GS51" s="22"/>
      <c r="GT51" s="23"/>
      <c r="GU51" s="22"/>
      <c r="GV51" s="22"/>
      <c r="GW51" s="22"/>
      <c r="GX51" s="22"/>
      <c r="GY51" s="22"/>
    </row>
    <row r="52" spans="1:207" s="21" customFormat="1" ht="28.15" customHeight="1" x14ac:dyDescent="0.2">
      <c r="A52" s="22"/>
      <c r="D52" s="25"/>
      <c r="E52" s="26"/>
      <c r="F52" s="26"/>
      <c r="G52" s="26"/>
      <c r="H52" s="26"/>
      <c r="I52" s="26"/>
      <c r="J52" s="25"/>
      <c r="K52" s="27"/>
      <c r="L52" s="28"/>
      <c r="M52" s="28"/>
      <c r="N52" s="28"/>
      <c r="O52" s="26"/>
      <c r="P52" s="25"/>
    </row>
    <row r="53" spans="1:207" s="21" customFormat="1" ht="28.15" customHeight="1" x14ac:dyDescent="0.2">
      <c r="A53" s="22"/>
      <c r="D53" s="25"/>
      <c r="E53" s="26"/>
      <c r="F53" s="26"/>
      <c r="G53" s="26"/>
      <c r="H53" s="26"/>
      <c r="I53" s="26"/>
      <c r="J53" s="25"/>
      <c r="K53" s="27"/>
      <c r="L53" s="28"/>
      <c r="M53" s="28"/>
      <c r="N53" s="28"/>
      <c r="O53" s="26"/>
      <c r="P53" s="25"/>
    </row>
    <row r="54" spans="1:207" s="21" customFormat="1" ht="28.15" customHeight="1" x14ac:dyDescent="0.2">
      <c r="A54" s="22"/>
      <c r="D54" s="25"/>
      <c r="E54" s="26"/>
      <c r="F54" s="26"/>
      <c r="G54" s="26"/>
      <c r="H54" s="26"/>
      <c r="I54" s="26"/>
      <c r="J54" s="25"/>
      <c r="K54" s="27"/>
      <c r="L54" s="28"/>
      <c r="M54" s="28"/>
      <c r="N54" s="28"/>
      <c r="O54" s="26"/>
      <c r="P54" s="25"/>
    </row>
    <row r="55" spans="1:207" s="21" customFormat="1" ht="28.15" customHeight="1" x14ac:dyDescent="0.2">
      <c r="A55" s="22"/>
      <c r="D55" s="25"/>
      <c r="E55" s="26"/>
      <c r="F55" s="26"/>
      <c r="G55" s="26"/>
      <c r="H55" s="26"/>
      <c r="I55" s="26"/>
      <c r="J55" s="25"/>
      <c r="K55" s="27"/>
      <c r="L55" s="28"/>
      <c r="M55" s="28"/>
      <c r="N55" s="28"/>
      <c r="O55" s="26"/>
      <c r="P55" s="25"/>
    </row>
    <row r="56" spans="1:207" s="21" customFormat="1" ht="28.15" customHeight="1" x14ac:dyDescent="0.2">
      <c r="A56" s="22"/>
      <c r="D56" s="25"/>
      <c r="E56" s="26"/>
      <c r="F56" s="26"/>
      <c r="G56" s="26"/>
      <c r="H56" s="26"/>
      <c r="I56" s="26"/>
      <c r="J56" s="25"/>
      <c r="K56" s="27"/>
      <c r="L56" s="28"/>
      <c r="M56" s="28"/>
      <c r="N56" s="28"/>
      <c r="O56" s="26"/>
      <c r="P56" s="25"/>
    </row>
    <row r="57" spans="1:207" s="21" customFormat="1" ht="28.15" customHeight="1" x14ac:dyDescent="0.2">
      <c r="A57" s="22"/>
      <c r="D57" s="25"/>
      <c r="E57" s="26"/>
      <c r="F57" s="26"/>
      <c r="G57" s="26"/>
      <c r="H57" s="26"/>
      <c r="I57" s="26"/>
      <c r="J57" s="25"/>
      <c r="K57" s="27"/>
      <c r="L57" s="28"/>
      <c r="M57" s="28"/>
      <c r="N57" s="28"/>
      <c r="O57" s="26"/>
      <c r="P57" s="25"/>
    </row>
    <row r="58" spans="1:207" s="21" customFormat="1" ht="28.15" customHeight="1" x14ac:dyDescent="0.2">
      <c r="A58" s="22"/>
      <c r="D58" s="25"/>
      <c r="E58" s="26"/>
      <c r="F58" s="26"/>
      <c r="G58" s="26"/>
      <c r="H58" s="26"/>
      <c r="I58" s="26"/>
      <c r="J58" s="25"/>
      <c r="K58" s="27"/>
      <c r="L58" s="28"/>
      <c r="M58" s="28"/>
      <c r="N58" s="28"/>
      <c r="O58" s="26"/>
      <c r="P58" s="25"/>
      <c r="AE58" s="22"/>
      <c r="AF58" s="23"/>
      <c r="AG58" s="22"/>
      <c r="AH58" s="22"/>
      <c r="AI58" s="22"/>
      <c r="AJ58" s="22"/>
      <c r="AK58" s="22"/>
      <c r="BM58" s="22"/>
      <c r="BN58" s="23"/>
      <c r="BO58" s="22"/>
      <c r="BP58" s="22"/>
      <c r="BQ58" s="22"/>
      <c r="BR58" s="22"/>
      <c r="BS58" s="22"/>
      <c r="CU58" s="22"/>
      <c r="CV58" s="23"/>
      <c r="CW58" s="22"/>
      <c r="CX58" s="22"/>
      <c r="CY58" s="22"/>
      <c r="CZ58" s="22"/>
      <c r="DA58" s="22"/>
      <c r="EC58" s="22"/>
      <c r="ED58" s="23"/>
      <c r="EE58" s="22"/>
      <c r="EF58" s="22"/>
      <c r="EG58" s="22"/>
      <c r="EH58" s="22"/>
      <c r="EI58" s="22"/>
      <c r="FK58" s="22"/>
      <c r="FL58" s="23"/>
      <c r="FM58" s="22"/>
      <c r="FN58" s="22"/>
      <c r="FO58" s="22"/>
      <c r="FP58" s="22"/>
      <c r="FQ58" s="22"/>
      <c r="GS58" s="22"/>
      <c r="GT58" s="23"/>
      <c r="GU58" s="22"/>
      <c r="GV58" s="22"/>
      <c r="GW58" s="22"/>
      <c r="GX58" s="22"/>
      <c r="GY58" s="22"/>
    </row>
    <row r="59" spans="1:207" s="21" customFormat="1" ht="28.15" customHeight="1" x14ac:dyDescent="0.2">
      <c r="A59" s="22"/>
      <c r="D59" s="25"/>
      <c r="E59" s="26"/>
      <c r="F59" s="26"/>
      <c r="G59" s="26"/>
      <c r="H59" s="26"/>
      <c r="I59" s="26"/>
      <c r="J59" s="25"/>
      <c r="K59" s="27"/>
      <c r="L59" s="28"/>
      <c r="M59" s="28"/>
      <c r="N59" s="28"/>
      <c r="O59" s="26"/>
      <c r="P59" s="25"/>
    </row>
    <row r="60" spans="1:207" s="21" customFormat="1" ht="28.15" customHeight="1" x14ac:dyDescent="0.2">
      <c r="A60" s="22"/>
      <c r="D60" s="25"/>
      <c r="E60" s="26"/>
      <c r="F60" s="26"/>
      <c r="G60" s="26"/>
      <c r="H60" s="26"/>
      <c r="I60" s="26"/>
      <c r="J60" s="25"/>
      <c r="K60" s="27"/>
      <c r="L60" s="28"/>
      <c r="M60" s="28"/>
      <c r="N60" s="28"/>
      <c r="O60" s="26"/>
      <c r="P60" s="25"/>
    </row>
    <row r="61" spans="1:207" s="21" customFormat="1" ht="28.15" customHeight="1" x14ac:dyDescent="0.2">
      <c r="A61" s="22"/>
      <c r="D61" s="25"/>
      <c r="E61" s="26"/>
      <c r="F61" s="26"/>
      <c r="G61" s="26"/>
      <c r="H61" s="26"/>
      <c r="I61" s="26"/>
      <c r="J61" s="25"/>
      <c r="K61" s="27"/>
      <c r="L61" s="28"/>
      <c r="M61" s="28"/>
      <c r="N61" s="28"/>
      <c r="O61" s="26"/>
      <c r="P61" s="25"/>
    </row>
    <row r="62" spans="1:207" s="21" customFormat="1" ht="28.15" customHeight="1" x14ac:dyDescent="0.2">
      <c r="A62" s="22"/>
      <c r="D62" s="25"/>
      <c r="E62" s="26"/>
      <c r="F62" s="26"/>
      <c r="G62" s="26"/>
      <c r="H62" s="26"/>
      <c r="I62" s="26"/>
      <c r="J62" s="25"/>
      <c r="K62" s="27"/>
      <c r="L62" s="28"/>
      <c r="M62" s="28"/>
      <c r="N62" s="28"/>
      <c r="O62" s="26"/>
      <c r="P62" s="25"/>
      <c r="AE62" s="22"/>
      <c r="AF62" s="23"/>
      <c r="AG62" s="22"/>
      <c r="AH62" s="22"/>
      <c r="AI62" s="22"/>
      <c r="AJ62" s="22"/>
      <c r="AK62" s="22"/>
      <c r="BM62" s="22"/>
      <c r="BN62" s="23"/>
      <c r="BO62" s="22"/>
      <c r="BP62" s="22"/>
      <c r="BQ62" s="22"/>
      <c r="BR62" s="22"/>
      <c r="BS62" s="22"/>
      <c r="CU62" s="22"/>
      <c r="CV62" s="23"/>
      <c r="CW62" s="22"/>
      <c r="CX62" s="22"/>
      <c r="CY62" s="22"/>
      <c r="CZ62" s="22"/>
      <c r="DA62" s="22"/>
      <c r="EC62" s="22"/>
      <c r="ED62" s="23"/>
      <c r="EE62" s="22"/>
      <c r="EF62" s="22"/>
      <c r="EG62" s="22"/>
      <c r="EH62" s="22"/>
      <c r="EI62" s="22"/>
      <c r="FK62" s="22"/>
      <c r="FL62" s="23"/>
      <c r="FM62" s="22"/>
      <c r="FN62" s="22"/>
      <c r="FO62" s="22"/>
      <c r="FP62" s="22"/>
      <c r="FQ62" s="22"/>
      <c r="GS62" s="22"/>
      <c r="GT62" s="23"/>
      <c r="GU62" s="22"/>
      <c r="GV62" s="22"/>
      <c r="GW62" s="22"/>
      <c r="GX62" s="22"/>
      <c r="GY62" s="22"/>
    </row>
    <row r="63" spans="1:207" s="21" customFormat="1" ht="28.15" customHeight="1" x14ac:dyDescent="0.2">
      <c r="A63" s="22"/>
      <c r="D63" s="25"/>
      <c r="E63" s="26"/>
      <c r="F63" s="26"/>
      <c r="G63" s="26"/>
      <c r="H63" s="26"/>
      <c r="I63" s="26"/>
      <c r="J63" s="25"/>
      <c r="K63" s="27"/>
      <c r="L63" s="28"/>
      <c r="M63" s="28"/>
      <c r="N63" s="28"/>
      <c r="O63" s="26"/>
      <c r="P63" s="25"/>
    </row>
    <row r="64" spans="1:207" s="21" customFormat="1" ht="28.15" customHeight="1" x14ac:dyDescent="0.2">
      <c r="A64" s="22"/>
      <c r="D64" s="25"/>
      <c r="E64" s="26"/>
      <c r="F64" s="26"/>
      <c r="G64" s="26"/>
      <c r="H64" s="26"/>
      <c r="I64" s="26"/>
      <c r="J64" s="25"/>
      <c r="K64" s="27"/>
      <c r="L64" s="28"/>
      <c r="M64" s="28"/>
      <c r="N64" s="28"/>
      <c r="O64" s="26"/>
      <c r="P64" s="25"/>
      <c r="AE64" s="22"/>
      <c r="AF64" s="23"/>
      <c r="AG64" s="22"/>
      <c r="AH64" s="22"/>
      <c r="AI64" s="22"/>
      <c r="AJ64" s="22"/>
      <c r="AK64" s="22"/>
      <c r="BM64" s="22"/>
      <c r="BN64" s="23"/>
      <c r="BO64" s="22"/>
      <c r="BP64" s="22"/>
      <c r="BQ64" s="22"/>
      <c r="BR64" s="22"/>
      <c r="BS64" s="22"/>
      <c r="CU64" s="22"/>
      <c r="CV64" s="23"/>
      <c r="CW64" s="22"/>
      <c r="CX64" s="22"/>
      <c r="CY64" s="22"/>
      <c r="CZ64" s="22"/>
      <c r="DA64" s="22"/>
      <c r="EC64" s="22"/>
      <c r="ED64" s="23"/>
      <c r="EE64" s="22"/>
      <c r="EF64" s="22"/>
      <c r="EG64" s="22"/>
      <c r="EH64" s="22"/>
      <c r="EI64" s="22"/>
      <c r="FK64" s="22"/>
      <c r="FL64" s="23"/>
      <c r="FM64" s="22"/>
      <c r="FN64" s="22"/>
      <c r="FO64" s="22"/>
      <c r="FP64" s="22"/>
      <c r="FQ64" s="22"/>
      <c r="GS64" s="22"/>
      <c r="GT64" s="23"/>
      <c r="GU64" s="22"/>
      <c r="GV64" s="22"/>
      <c r="GW64" s="22"/>
      <c r="GX64" s="22"/>
      <c r="GY64" s="22"/>
    </row>
    <row r="65" spans="1:207" s="21" customFormat="1" ht="28.15" customHeight="1" x14ac:dyDescent="0.2">
      <c r="A65" s="22"/>
      <c r="D65" s="25"/>
      <c r="E65" s="26"/>
      <c r="F65" s="26"/>
      <c r="G65" s="26"/>
      <c r="H65" s="26"/>
      <c r="I65" s="26"/>
      <c r="J65" s="25"/>
      <c r="K65" s="27"/>
      <c r="L65" s="28"/>
      <c r="M65" s="28"/>
      <c r="N65" s="28"/>
      <c r="O65" s="26"/>
      <c r="P65" s="25"/>
      <c r="AE65" s="22"/>
      <c r="AF65" s="23"/>
      <c r="AG65" s="22"/>
      <c r="AH65" s="22"/>
      <c r="AI65" s="22"/>
      <c r="AJ65" s="22"/>
      <c r="AK65" s="22"/>
      <c r="BM65" s="22"/>
      <c r="BN65" s="23"/>
      <c r="BO65" s="22"/>
      <c r="BP65" s="22"/>
      <c r="BQ65" s="22"/>
      <c r="BR65" s="22"/>
      <c r="BS65" s="22"/>
      <c r="CU65" s="22"/>
      <c r="CV65" s="23"/>
      <c r="CW65" s="22"/>
      <c r="CX65" s="22"/>
      <c r="CY65" s="22"/>
      <c r="CZ65" s="22"/>
      <c r="DA65" s="22"/>
      <c r="EC65" s="22"/>
      <c r="ED65" s="23"/>
      <c r="EE65" s="22"/>
      <c r="EF65" s="22"/>
      <c r="EG65" s="22"/>
      <c r="EH65" s="22"/>
      <c r="EI65" s="22"/>
      <c r="FK65" s="22"/>
      <c r="FL65" s="23"/>
      <c r="FM65" s="22"/>
      <c r="FN65" s="22"/>
      <c r="FO65" s="22"/>
      <c r="FP65" s="22"/>
      <c r="FQ65" s="22"/>
      <c r="GS65" s="22"/>
      <c r="GT65" s="23"/>
      <c r="GU65" s="22"/>
      <c r="GV65" s="22"/>
      <c r="GW65" s="22"/>
      <c r="GX65" s="22"/>
      <c r="GY65" s="22"/>
    </row>
    <row r="66" spans="1:207" s="21" customFormat="1" ht="28.15" customHeight="1" x14ac:dyDescent="0.2">
      <c r="A66" s="22"/>
      <c r="D66" s="25"/>
      <c r="E66" s="26"/>
      <c r="F66" s="26"/>
      <c r="G66" s="26"/>
      <c r="H66" s="26"/>
      <c r="I66" s="26"/>
      <c r="J66" s="25"/>
      <c r="K66" s="27"/>
      <c r="L66" s="28"/>
      <c r="M66" s="28"/>
      <c r="N66" s="28"/>
      <c r="O66" s="26"/>
      <c r="P66" s="25"/>
    </row>
    <row r="67" spans="1:207" s="21" customFormat="1" ht="28.15" customHeight="1" x14ac:dyDescent="0.2">
      <c r="A67" s="22"/>
      <c r="D67" s="25"/>
      <c r="E67" s="26"/>
      <c r="F67" s="26"/>
      <c r="G67" s="26"/>
      <c r="H67" s="26"/>
      <c r="I67" s="26"/>
      <c r="J67" s="25"/>
      <c r="K67" s="27"/>
      <c r="L67" s="28"/>
      <c r="M67" s="28"/>
      <c r="N67" s="28"/>
      <c r="O67" s="26"/>
      <c r="P67" s="25"/>
    </row>
    <row r="68" spans="1:207" s="21" customFormat="1" ht="28.15" customHeight="1" x14ac:dyDescent="0.2">
      <c r="A68" s="22"/>
      <c r="D68" s="25"/>
      <c r="E68" s="26"/>
      <c r="F68" s="26"/>
      <c r="G68" s="26"/>
      <c r="H68" s="26"/>
      <c r="I68" s="26"/>
      <c r="J68" s="25"/>
      <c r="K68" s="27"/>
      <c r="L68" s="28"/>
      <c r="M68" s="28"/>
      <c r="N68" s="28"/>
      <c r="O68" s="26"/>
      <c r="P68" s="25"/>
    </row>
    <row r="69" spans="1:207" s="21" customFormat="1" ht="28.15" customHeight="1" x14ac:dyDescent="0.2">
      <c r="A69" s="22"/>
      <c r="D69" s="25"/>
      <c r="E69" s="26"/>
      <c r="F69" s="26"/>
      <c r="G69" s="26"/>
      <c r="H69" s="26"/>
      <c r="I69" s="26"/>
      <c r="J69" s="25"/>
      <c r="K69" s="27"/>
      <c r="L69" s="28"/>
      <c r="M69" s="28"/>
      <c r="N69" s="28"/>
      <c r="O69" s="26"/>
      <c r="P69" s="25"/>
    </row>
    <row r="70" spans="1:207" s="21" customFormat="1" ht="28.15" customHeight="1" x14ac:dyDescent="0.2">
      <c r="A70" s="22"/>
      <c r="D70" s="25"/>
      <c r="E70" s="26"/>
      <c r="F70" s="26"/>
      <c r="G70" s="26"/>
      <c r="H70" s="26"/>
      <c r="I70" s="26"/>
      <c r="J70" s="25"/>
      <c r="K70" s="27"/>
      <c r="L70" s="28"/>
      <c r="M70" s="28"/>
      <c r="N70" s="28"/>
      <c r="O70" s="26"/>
      <c r="P70" s="25"/>
      <c r="AE70" s="22"/>
      <c r="AF70" s="23"/>
      <c r="AG70" s="22"/>
      <c r="AH70" s="22"/>
      <c r="AI70" s="22"/>
      <c r="AJ70" s="22"/>
      <c r="AK70" s="22"/>
      <c r="BM70" s="22"/>
      <c r="BN70" s="23"/>
      <c r="BO70" s="22"/>
      <c r="BP70" s="22"/>
      <c r="BQ70" s="22"/>
      <c r="BR70" s="22"/>
      <c r="BS70" s="22"/>
      <c r="CU70" s="22"/>
      <c r="CV70" s="23"/>
      <c r="CW70" s="22"/>
      <c r="CX70" s="22"/>
      <c r="CY70" s="22"/>
      <c r="CZ70" s="22"/>
      <c r="DA70" s="22"/>
      <c r="EC70" s="22"/>
      <c r="ED70" s="23"/>
      <c r="EE70" s="22"/>
      <c r="EF70" s="22"/>
      <c r="EG70" s="22"/>
      <c r="EH70" s="22"/>
      <c r="EI70" s="22"/>
      <c r="FK70" s="22"/>
      <c r="FL70" s="23"/>
      <c r="FM70" s="22"/>
      <c r="FN70" s="22"/>
      <c r="FO70" s="22"/>
      <c r="FP70" s="22"/>
      <c r="FQ70" s="22"/>
      <c r="GS70" s="22"/>
      <c r="GT70" s="23"/>
      <c r="GU70" s="22"/>
      <c r="GV70" s="22"/>
      <c r="GW70" s="22"/>
      <c r="GX70" s="22"/>
      <c r="GY70" s="22"/>
    </row>
    <row r="71" spans="1:207" s="21" customFormat="1" ht="28.15" customHeight="1" x14ac:dyDescent="0.2">
      <c r="A71" s="22"/>
      <c r="D71" s="25"/>
      <c r="E71" s="26"/>
      <c r="F71" s="26"/>
      <c r="G71" s="26"/>
      <c r="H71" s="26"/>
      <c r="I71" s="26"/>
      <c r="J71" s="25"/>
      <c r="K71" s="27"/>
      <c r="L71" s="28"/>
      <c r="M71" s="28"/>
      <c r="N71" s="28"/>
      <c r="O71" s="26"/>
      <c r="P71" s="25"/>
    </row>
    <row r="72" spans="1:207" s="21" customFormat="1" ht="28.15" customHeight="1" x14ac:dyDescent="0.2">
      <c r="A72" s="22"/>
      <c r="D72" s="25"/>
      <c r="E72" s="26"/>
      <c r="F72" s="26"/>
      <c r="G72" s="26"/>
      <c r="H72" s="26"/>
      <c r="I72" s="26"/>
      <c r="J72" s="25"/>
      <c r="K72" s="27"/>
      <c r="L72" s="28"/>
      <c r="M72" s="28"/>
      <c r="N72" s="28"/>
      <c r="O72" s="26"/>
      <c r="P72" s="25"/>
    </row>
    <row r="73" spans="1:207" s="21" customFormat="1" ht="28.15" customHeight="1" x14ac:dyDescent="0.2">
      <c r="A73" s="22"/>
      <c r="D73" s="25"/>
      <c r="E73" s="26"/>
      <c r="F73" s="26"/>
      <c r="G73" s="26"/>
      <c r="H73" s="26"/>
      <c r="I73" s="26"/>
      <c r="J73" s="25"/>
      <c r="K73" s="27"/>
      <c r="L73" s="28"/>
      <c r="M73" s="28"/>
      <c r="N73" s="28"/>
      <c r="O73" s="26"/>
      <c r="P73" s="25"/>
    </row>
    <row r="74" spans="1:207" s="21" customFormat="1" ht="28.15" customHeight="1" x14ac:dyDescent="0.2">
      <c r="A74" s="22"/>
      <c r="D74" s="25"/>
      <c r="E74" s="26"/>
      <c r="F74" s="26"/>
      <c r="G74" s="26"/>
      <c r="H74" s="26"/>
      <c r="I74" s="26"/>
      <c r="J74" s="25"/>
      <c r="K74" s="27"/>
      <c r="L74" s="28"/>
      <c r="M74" s="28"/>
      <c r="N74" s="28"/>
      <c r="O74" s="26"/>
      <c r="P74" s="25"/>
    </row>
    <row r="75" spans="1:207" s="21" customFormat="1" ht="28.15" customHeight="1" x14ac:dyDescent="0.2">
      <c r="A75" s="22"/>
      <c r="D75" s="25"/>
      <c r="E75" s="26"/>
      <c r="F75" s="26"/>
      <c r="G75" s="26"/>
      <c r="H75" s="26"/>
      <c r="I75" s="26"/>
      <c r="J75" s="25"/>
      <c r="K75" s="27"/>
      <c r="L75" s="28"/>
      <c r="M75" s="28"/>
      <c r="N75" s="28"/>
      <c r="O75" s="26"/>
      <c r="P75" s="25"/>
    </row>
    <row r="76" spans="1:207" s="21" customFormat="1" ht="28.15" customHeight="1" x14ac:dyDescent="0.2">
      <c r="A76" s="22"/>
      <c r="D76" s="25"/>
      <c r="E76" s="26"/>
      <c r="F76" s="26"/>
      <c r="G76" s="26"/>
      <c r="H76" s="26"/>
      <c r="I76" s="26"/>
      <c r="J76" s="25"/>
      <c r="K76" s="27"/>
      <c r="L76" s="28"/>
      <c r="M76" s="28"/>
      <c r="N76" s="28"/>
      <c r="O76" s="26"/>
      <c r="P76" s="25"/>
    </row>
    <row r="77" spans="1:207" s="21" customFormat="1" ht="28.15" customHeight="1" x14ac:dyDescent="0.2">
      <c r="A77" s="22"/>
      <c r="D77" s="25"/>
      <c r="E77" s="26"/>
      <c r="F77" s="26"/>
      <c r="G77" s="26"/>
      <c r="H77" s="26"/>
      <c r="I77" s="26"/>
      <c r="J77" s="25"/>
      <c r="K77" s="27"/>
      <c r="L77" s="28"/>
      <c r="M77" s="28"/>
      <c r="N77" s="28"/>
      <c r="O77" s="26"/>
      <c r="P77" s="25"/>
    </row>
    <row r="78" spans="1:207" s="21" customFormat="1" ht="28.15" customHeight="1" x14ac:dyDescent="0.2">
      <c r="A78" s="22"/>
      <c r="D78" s="25"/>
      <c r="E78" s="26"/>
      <c r="F78" s="26"/>
      <c r="G78" s="26"/>
      <c r="H78" s="26"/>
      <c r="I78" s="26"/>
      <c r="J78" s="25"/>
      <c r="K78" s="27"/>
      <c r="L78" s="28"/>
      <c r="M78" s="28"/>
      <c r="N78" s="28"/>
      <c r="O78" s="26"/>
      <c r="P78" s="25"/>
    </row>
    <row r="79" spans="1:207" s="21" customFormat="1" ht="28.15" customHeight="1" x14ac:dyDescent="0.2">
      <c r="A79" s="22"/>
      <c r="D79" s="25"/>
      <c r="E79" s="26"/>
      <c r="F79" s="26"/>
      <c r="G79" s="26"/>
      <c r="H79" s="26"/>
      <c r="I79" s="26"/>
      <c r="J79" s="25"/>
      <c r="K79" s="27"/>
      <c r="L79" s="28"/>
      <c r="M79" s="28"/>
      <c r="N79" s="28"/>
      <c r="O79" s="26"/>
      <c r="P79" s="25"/>
      <c r="AE79" s="22"/>
      <c r="AF79" s="23"/>
      <c r="AG79" s="22"/>
      <c r="AH79" s="22"/>
      <c r="AI79" s="22"/>
      <c r="AJ79" s="22"/>
      <c r="AK79" s="22"/>
      <c r="BM79" s="22"/>
      <c r="BN79" s="23"/>
      <c r="BO79" s="22"/>
      <c r="BP79" s="22"/>
      <c r="BQ79" s="22"/>
      <c r="BR79" s="22"/>
      <c r="BS79" s="22"/>
      <c r="CU79" s="22"/>
      <c r="CV79" s="23"/>
      <c r="CW79" s="22"/>
      <c r="CX79" s="22"/>
      <c r="CY79" s="22"/>
      <c r="CZ79" s="22"/>
      <c r="DA79" s="22"/>
      <c r="EC79" s="22"/>
      <c r="ED79" s="23"/>
      <c r="EE79" s="22"/>
      <c r="EF79" s="22"/>
      <c r="EG79" s="22"/>
      <c r="EH79" s="22"/>
      <c r="EI79" s="22"/>
      <c r="FK79" s="22"/>
      <c r="FL79" s="23"/>
      <c r="FM79" s="22"/>
      <c r="FN79" s="22"/>
      <c r="FO79" s="22"/>
      <c r="FP79" s="22"/>
      <c r="FQ79" s="22"/>
      <c r="GS79" s="22"/>
      <c r="GT79" s="23"/>
      <c r="GU79" s="22"/>
      <c r="GV79" s="22"/>
      <c r="GW79" s="22"/>
      <c r="GX79" s="22"/>
      <c r="GY79" s="22"/>
    </row>
    <row r="80" spans="1:207" s="21" customFormat="1" ht="28.15" customHeight="1" x14ac:dyDescent="0.2">
      <c r="A80" s="22"/>
      <c r="D80" s="25"/>
      <c r="E80" s="26"/>
      <c r="F80" s="26"/>
      <c r="G80" s="26"/>
      <c r="H80" s="26"/>
      <c r="I80" s="26"/>
      <c r="J80" s="25"/>
      <c r="K80" s="27"/>
      <c r="L80" s="28"/>
      <c r="M80" s="28"/>
      <c r="N80" s="28"/>
      <c r="O80" s="26"/>
      <c r="P80" s="25"/>
    </row>
    <row r="81" spans="1:207" s="21" customFormat="1" ht="28.15" customHeight="1" x14ac:dyDescent="0.2">
      <c r="A81" s="22"/>
      <c r="D81" s="25"/>
      <c r="E81" s="26"/>
      <c r="F81" s="26"/>
      <c r="G81" s="26"/>
      <c r="H81" s="26"/>
      <c r="I81" s="26"/>
      <c r="J81" s="25"/>
      <c r="K81" s="27"/>
      <c r="L81" s="28"/>
      <c r="M81" s="28"/>
      <c r="N81" s="28"/>
      <c r="O81" s="26"/>
      <c r="P81" s="25"/>
      <c r="AE81" s="22"/>
      <c r="AF81" s="23"/>
      <c r="AG81" s="22"/>
      <c r="AH81" s="22"/>
      <c r="AI81" s="22"/>
      <c r="AJ81" s="22"/>
      <c r="AK81" s="22"/>
      <c r="BM81" s="22"/>
      <c r="BN81" s="23"/>
      <c r="BO81" s="22"/>
      <c r="BP81" s="22"/>
      <c r="BQ81" s="22"/>
      <c r="BR81" s="22"/>
      <c r="BS81" s="22"/>
      <c r="CU81" s="22"/>
      <c r="CV81" s="23"/>
      <c r="CW81" s="22"/>
      <c r="CX81" s="22"/>
      <c r="CY81" s="22"/>
      <c r="CZ81" s="22"/>
      <c r="DA81" s="22"/>
      <c r="EC81" s="22"/>
      <c r="ED81" s="23"/>
      <c r="EE81" s="22"/>
      <c r="EF81" s="22"/>
      <c r="EG81" s="22"/>
      <c r="EH81" s="22"/>
      <c r="EI81" s="22"/>
      <c r="FK81" s="22"/>
      <c r="FL81" s="23"/>
      <c r="FM81" s="22"/>
      <c r="FN81" s="22"/>
      <c r="FO81" s="22"/>
      <c r="FP81" s="22"/>
      <c r="FQ81" s="22"/>
      <c r="GS81" s="22"/>
      <c r="GT81" s="23"/>
      <c r="GU81" s="22"/>
      <c r="GV81" s="22"/>
      <c r="GW81" s="22"/>
      <c r="GX81" s="22"/>
      <c r="GY81" s="22"/>
    </row>
    <row r="82" spans="1:207" s="21" customFormat="1" ht="28.15" customHeight="1" x14ac:dyDescent="0.2">
      <c r="A82" s="22"/>
      <c r="D82" s="25"/>
      <c r="E82" s="26"/>
      <c r="F82" s="26"/>
      <c r="G82" s="26"/>
      <c r="H82" s="26"/>
      <c r="I82" s="26"/>
      <c r="J82" s="25"/>
      <c r="K82" s="27"/>
      <c r="L82" s="28"/>
      <c r="M82" s="28"/>
      <c r="N82" s="28"/>
      <c r="O82" s="26"/>
      <c r="P82" s="25"/>
    </row>
    <row r="83" spans="1:207" s="21" customFormat="1" ht="28.15" customHeight="1" x14ac:dyDescent="0.2">
      <c r="A83" s="22"/>
      <c r="D83" s="25"/>
      <c r="E83" s="26"/>
      <c r="F83" s="26"/>
      <c r="G83" s="26"/>
      <c r="H83" s="26"/>
      <c r="I83" s="26"/>
      <c r="J83" s="25"/>
      <c r="K83" s="27"/>
      <c r="L83" s="28"/>
      <c r="M83" s="28"/>
      <c r="N83" s="28"/>
      <c r="O83" s="26"/>
      <c r="P83" s="25"/>
    </row>
    <row r="84" spans="1:207" s="21" customFormat="1" ht="28.15" customHeight="1" x14ac:dyDescent="0.2">
      <c r="A84" s="22"/>
      <c r="D84" s="25"/>
      <c r="E84" s="26"/>
      <c r="F84" s="26"/>
      <c r="G84" s="26"/>
      <c r="H84" s="26"/>
      <c r="I84" s="26"/>
      <c r="J84" s="25"/>
      <c r="K84" s="27"/>
      <c r="L84" s="28"/>
      <c r="M84" s="28"/>
      <c r="N84" s="28"/>
      <c r="O84" s="26"/>
      <c r="P84" s="25"/>
    </row>
    <row r="85" spans="1:207" s="21" customFormat="1" ht="28.15" customHeight="1" x14ac:dyDescent="0.2">
      <c r="A85" s="22"/>
      <c r="D85" s="25"/>
      <c r="E85" s="26"/>
      <c r="F85" s="26"/>
      <c r="G85" s="26"/>
      <c r="H85" s="26"/>
      <c r="I85" s="26"/>
      <c r="J85" s="25"/>
      <c r="K85" s="27"/>
      <c r="L85" s="28"/>
      <c r="M85" s="28"/>
      <c r="N85" s="28"/>
      <c r="O85" s="26"/>
      <c r="P85" s="25"/>
      <c r="AE85" s="22"/>
      <c r="AF85" s="23"/>
      <c r="AG85" s="22"/>
      <c r="AH85" s="22"/>
      <c r="AI85" s="22"/>
      <c r="AJ85" s="22"/>
      <c r="AK85" s="22"/>
      <c r="BM85" s="22"/>
      <c r="BN85" s="23"/>
      <c r="BO85" s="22"/>
      <c r="BP85" s="22"/>
      <c r="BQ85" s="22"/>
      <c r="BR85" s="22"/>
      <c r="BS85" s="22"/>
      <c r="CU85" s="22"/>
      <c r="CV85" s="23"/>
      <c r="CW85" s="22"/>
      <c r="CX85" s="22"/>
      <c r="CY85" s="22"/>
      <c r="CZ85" s="22"/>
      <c r="DA85" s="22"/>
      <c r="EC85" s="22"/>
      <c r="ED85" s="23"/>
      <c r="EE85" s="22"/>
      <c r="EF85" s="22"/>
      <c r="EG85" s="22"/>
      <c r="EH85" s="22"/>
      <c r="EI85" s="22"/>
      <c r="FK85" s="22"/>
      <c r="FL85" s="23"/>
      <c r="FM85" s="22"/>
      <c r="FN85" s="22"/>
      <c r="FO85" s="22"/>
      <c r="FP85" s="22"/>
      <c r="FQ85" s="22"/>
      <c r="GS85" s="22"/>
      <c r="GT85" s="23"/>
      <c r="GU85" s="22"/>
      <c r="GV85" s="22"/>
      <c r="GW85" s="22"/>
      <c r="GX85" s="22"/>
      <c r="GY85" s="22"/>
    </row>
    <row r="86" spans="1:207" s="21" customFormat="1" ht="28.15" customHeight="1" x14ac:dyDescent="0.2">
      <c r="A86" s="22"/>
      <c r="D86" s="25"/>
      <c r="E86" s="26"/>
      <c r="F86" s="26"/>
      <c r="G86" s="26"/>
      <c r="H86" s="26"/>
      <c r="I86" s="26"/>
      <c r="J86" s="25"/>
      <c r="K86" s="27"/>
      <c r="L86" s="28"/>
      <c r="M86" s="28"/>
      <c r="N86" s="28"/>
      <c r="O86" s="26"/>
      <c r="P86" s="25"/>
    </row>
    <row r="87" spans="1:207" s="21" customFormat="1" ht="28.15" customHeight="1" x14ac:dyDescent="0.2">
      <c r="A87" s="22"/>
      <c r="D87" s="25"/>
      <c r="E87" s="26"/>
      <c r="F87" s="26"/>
      <c r="G87" s="26"/>
      <c r="H87" s="26"/>
      <c r="I87" s="26"/>
      <c r="J87" s="25"/>
      <c r="K87" s="27"/>
      <c r="L87" s="28"/>
      <c r="M87" s="28"/>
      <c r="N87" s="28"/>
      <c r="O87" s="26"/>
      <c r="P87" s="25"/>
    </row>
    <row r="88" spans="1:207" s="21" customFormat="1" ht="28.15" customHeight="1" x14ac:dyDescent="0.2">
      <c r="A88" s="22"/>
      <c r="D88" s="25"/>
      <c r="E88" s="26"/>
      <c r="F88" s="26"/>
      <c r="G88" s="26"/>
      <c r="H88" s="26"/>
      <c r="I88" s="26"/>
      <c r="J88" s="25"/>
      <c r="K88" s="27"/>
      <c r="L88" s="28"/>
      <c r="M88" s="28"/>
      <c r="N88" s="28"/>
      <c r="O88" s="26"/>
      <c r="P88" s="25"/>
      <c r="AE88" s="22"/>
      <c r="AF88" s="23"/>
      <c r="AG88" s="22"/>
      <c r="AH88" s="22"/>
      <c r="AI88" s="22"/>
      <c r="AJ88" s="22"/>
      <c r="AK88" s="22"/>
      <c r="BM88" s="22"/>
      <c r="BN88" s="23"/>
      <c r="BO88" s="22"/>
      <c r="BP88" s="22"/>
      <c r="BQ88" s="22"/>
      <c r="BR88" s="22"/>
      <c r="BS88" s="22"/>
      <c r="CU88" s="22"/>
      <c r="CV88" s="23"/>
      <c r="CW88" s="22"/>
      <c r="CX88" s="22"/>
      <c r="CY88" s="22"/>
      <c r="CZ88" s="22"/>
      <c r="DA88" s="22"/>
      <c r="EC88" s="22"/>
      <c r="ED88" s="23"/>
      <c r="EE88" s="22"/>
      <c r="EF88" s="22"/>
      <c r="EG88" s="22"/>
      <c r="EH88" s="22"/>
      <c r="EI88" s="22"/>
      <c r="FK88" s="22"/>
      <c r="FL88" s="23"/>
      <c r="FM88" s="22"/>
      <c r="FN88" s="22"/>
      <c r="FO88" s="22"/>
      <c r="FP88" s="22"/>
      <c r="FQ88" s="22"/>
      <c r="GS88" s="22"/>
      <c r="GT88" s="23"/>
      <c r="GU88" s="22"/>
      <c r="GV88" s="22"/>
      <c r="GW88" s="22"/>
      <c r="GX88" s="22"/>
      <c r="GY88" s="22"/>
    </row>
    <row r="89" spans="1:207" s="21" customFormat="1" ht="28.15" customHeight="1" x14ac:dyDescent="0.2">
      <c r="A89" s="22"/>
      <c r="D89" s="25"/>
      <c r="E89" s="26"/>
      <c r="F89" s="26"/>
      <c r="G89" s="26"/>
      <c r="H89" s="26"/>
      <c r="I89" s="26"/>
      <c r="J89" s="25"/>
      <c r="K89" s="27"/>
      <c r="L89" s="28"/>
      <c r="M89" s="28"/>
      <c r="N89" s="28"/>
      <c r="O89" s="26"/>
      <c r="P89" s="25"/>
    </row>
    <row r="90" spans="1:207" s="21" customFormat="1" ht="28.15" customHeight="1" x14ac:dyDescent="0.2">
      <c r="A90" s="22"/>
      <c r="D90" s="25"/>
      <c r="E90" s="26"/>
      <c r="F90" s="26"/>
      <c r="G90" s="26"/>
      <c r="H90" s="26"/>
      <c r="I90" s="26"/>
      <c r="J90" s="25"/>
      <c r="K90" s="27"/>
      <c r="L90" s="28"/>
      <c r="M90" s="28"/>
      <c r="N90" s="28"/>
      <c r="O90" s="26"/>
      <c r="P90" s="25"/>
    </row>
    <row r="91" spans="1:207" s="21" customFormat="1" ht="28.15" customHeight="1" x14ac:dyDescent="0.2">
      <c r="A91" s="22"/>
      <c r="D91" s="25"/>
      <c r="E91" s="26"/>
      <c r="F91" s="26"/>
      <c r="G91" s="26"/>
      <c r="H91" s="26"/>
      <c r="I91" s="26"/>
      <c r="J91" s="25"/>
      <c r="K91" s="27"/>
      <c r="L91" s="28"/>
      <c r="M91" s="28"/>
      <c r="N91" s="28"/>
      <c r="O91" s="26"/>
      <c r="P91" s="25"/>
    </row>
    <row r="92" spans="1:207" s="21" customFormat="1" ht="28.15" customHeight="1" x14ac:dyDescent="0.2">
      <c r="A92" s="22"/>
      <c r="D92" s="25"/>
      <c r="E92" s="26"/>
      <c r="F92" s="26"/>
      <c r="G92" s="26"/>
      <c r="H92" s="26"/>
      <c r="I92" s="26"/>
      <c r="J92" s="25"/>
      <c r="K92" s="27"/>
      <c r="L92" s="28"/>
      <c r="M92" s="28"/>
      <c r="N92" s="28"/>
      <c r="O92" s="26"/>
      <c r="P92" s="25"/>
    </row>
    <row r="93" spans="1:207" s="21" customFormat="1" ht="28.15" customHeight="1" x14ac:dyDescent="0.2">
      <c r="A93" s="22"/>
      <c r="D93" s="25"/>
      <c r="E93" s="26"/>
      <c r="F93" s="26"/>
      <c r="G93" s="26"/>
      <c r="H93" s="26"/>
      <c r="I93" s="26"/>
      <c r="J93" s="25"/>
      <c r="K93" s="27"/>
      <c r="L93" s="28"/>
      <c r="M93" s="28"/>
      <c r="N93" s="28"/>
      <c r="O93" s="26"/>
      <c r="P93" s="25"/>
    </row>
    <row r="94" spans="1:207" s="21" customFormat="1" ht="28.15" customHeight="1" x14ac:dyDescent="0.2">
      <c r="A94" s="22"/>
      <c r="D94" s="25"/>
      <c r="E94" s="26"/>
      <c r="F94" s="26"/>
      <c r="G94" s="26"/>
      <c r="H94" s="26"/>
      <c r="I94" s="26"/>
      <c r="J94" s="25"/>
      <c r="K94" s="27"/>
      <c r="L94" s="28"/>
      <c r="M94" s="28"/>
      <c r="N94" s="28"/>
      <c r="O94" s="26"/>
      <c r="P94" s="25"/>
      <c r="AE94" s="22"/>
      <c r="AF94" s="23"/>
      <c r="AG94" s="22"/>
      <c r="AH94" s="22"/>
      <c r="AI94" s="22"/>
      <c r="AJ94" s="22"/>
      <c r="AK94" s="22"/>
      <c r="BM94" s="22"/>
      <c r="BN94" s="23"/>
      <c r="BO94" s="22"/>
      <c r="BP94" s="22"/>
      <c r="BQ94" s="22"/>
      <c r="BR94" s="22"/>
      <c r="BS94" s="22"/>
      <c r="CU94" s="22"/>
      <c r="CV94" s="23"/>
      <c r="CW94" s="22"/>
      <c r="CX94" s="22"/>
      <c r="CY94" s="22"/>
      <c r="CZ94" s="22"/>
      <c r="DA94" s="22"/>
      <c r="EC94" s="22"/>
      <c r="ED94" s="23"/>
      <c r="EE94" s="22"/>
      <c r="EF94" s="22"/>
      <c r="EG94" s="22"/>
      <c r="EH94" s="22"/>
      <c r="EI94" s="22"/>
      <c r="FK94" s="22"/>
      <c r="FL94" s="23"/>
      <c r="FM94" s="22"/>
      <c r="FN94" s="22"/>
      <c r="FO94" s="22"/>
      <c r="FP94" s="22"/>
      <c r="FQ94" s="22"/>
      <c r="GS94" s="22"/>
      <c r="GT94" s="23"/>
      <c r="GU94" s="22"/>
      <c r="GV94" s="22"/>
      <c r="GW94" s="22"/>
      <c r="GX94" s="22"/>
      <c r="GY94" s="22"/>
    </row>
    <row r="95" spans="1:207" s="21" customFormat="1" ht="28.15" customHeight="1" x14ac:dyDescent="0.2">
      <c r="A95" s="22"/>
      <c r="D95" s="25"/>
      <c r="E95" s="26"/>
      <c r="F95" s="26"/>
      <c r="G95" s="26"/>
      <c r="H95" s="26"/>
      <c r="I95" s="26"/>
      <c r="J95" s="25"/>
      <c r="K95" s="27"/>
      <c r="L95" s="28"/>
      <c r="M95" s="28"/>
      <c r="N95" s="28"/>
      <c r="O95" s="26"/>
      <c r="P95" s="25"/>
      <c r="AE95" s="22"/>
      <c r="AF95" s="23"/>
      <c r="AG95" s="22"/>
      <c r="AH95" s="22"/>
      <c r="AI95" s="22"/>
      <c r="AJ95" s="22"/>
      <c r="AK95" s="22"/>
      <c r="BM95" s="22"/>
      <c r="BN95" s="23"/>
      <c r="BO95" s="22"/>
      <c r="BP95" s="22"/>
      <c r="BQ95" s="22"/>
      <c r="BR95" s="22"/>
      <c r="BS95" s="22"/>
      <c r="CU95" s="22"/>
      <c r="CV95" s="23"/>
      <c r="CW95" s="22"/>
      <c r="CX95" s="22"/>
      <c r="CY95" s="22"/>
      <c r="CZ95" s="22"/>
      <c r="DA95" s="22"/>
      <c r="EC95" s="22"/>
      <c r="ED95" s="23"/>
      <c r="EE95" s="22"/>
      <c r="EF95" s="22"/>
      <c r="EG95" s="22"/>
      <c r="EH95" s="22"/>
      <c r="EI95" s="22"/>
      <c r="FK95" s="22"/>
      <c r="FL95" s="23"/>
      <c r="FM95" s="22"/>
      <c r="FN95" s="22"/>
      <c r="FO95" s="22"/>
      <c r="FP95" s="22"/>
      <c r="FQ95" s="22"/>
      <c r="GS95" s="22"/>
      <c r="GT95" s="23"/>
      <c r="GU95" s="22"/>
      <c r="GV95" s="22"/>
      <c r="GW95" s="22"/>
      <c r="GX95" s="22"/>
      <c r="GY95" s="22"/>
    </row>
    <row r="96" spans="1:207" s="21" customFormat="1" ht="28.15" customHeight="1" x14ac:dyDescent="0.2">
      <c r="A96" s="22"/>
      <c r="D96" s="25"/>
      <c r="E96" s="26"/>
      <c r="F96" s="26"/>
      <c r="G96" s="26"/>
      <c r="H96" s="26"/>
      <c r="I96" s="26"/>
      <c r="J96" s="25"/>
      <c r="K96" s="27"/>
      <c r="L96" s="28"/>
      <c r="M96" s="28"/>
      <c r="N96" s="28"/>
      <c r="O96" s="26"/>
      <c r="P96" s="25"/>
    </row>
    <row r="97" spans="1:207" s="21" customFormat="1" ht="28.15" customHeight="1" x14ac:dyDescent="0.2">
      <c r="A97" s="22"/>
      <c r="D97" s="25"/>
      <c r="E97" s="26"/>
      <c r="F97" s="26"/>
      <c r="G97" s="26"/>
      <c r="H97" s="26"/>
      <c r="I97" s="26"/>
      <c r="J97" s="25"/>
      <c r="K97" s="27"/>
      <c r="L97" s="28"/>
      <c r="M97" s="28"/>
      <c r="N97" s="28"/>
      <c r="O97" s="26"/>
      <c r="P97" s="25"/>
      <c r="AE97" s="22"/>
      <c r="AF97" s="23"/>
      <c r="AG97" s="22"/>
      <c r="AH97" s="22"/>
      <c r="AI97" s="22"/>
      <c r="AJ97" s="22"/>
      <c r="AK97" s="22"/>
      <c r="BM97" s="22"/>
      <c r="BN97" s="23"/>
      <c r="BO97" s="22"/>
      <c r="BP97" s="22"/>
      <c r="BQ97" s="22"/>
      <c r="BR97" s="22"/>
      <c r="BS97" s="22"/>
      <c r="CU97" s="22"/>
      <c r="CV97" s="23"/>
      <c r="CW97" s="22"/>
      <c r="CX97" s="22"/>
      <c r="CY97" s="22"/>
      <c r="CZ97" s="22"/>
      <c r="DA97" s="22"/>
      <c r="EC97" s="22"/>
      <c r="ED97" s="23"/>
      <c r="EE97" s="22"/>
      <c r="EF97" s="22"/>
      <c r="EG97" s="22"/>
      <c r="EH97" s="22"/>
      <c r="EI97" s="22"/>
      <c r="FK97" s="22"/>
      <c r="FL97" s="23"/>
      <c r="FM97" s="22"/>
      <c r="FN97" s="22"/>
      <c r="FO97" s="22"/>
      <c r="FP97" s="22"/>
      <c r="FQ97" s="22"/>
      <c r="GS97" s="22"/>
      <c r="GT97" s="23"/>
      <c r="GU97" s="22"/>
      <c r="GV97" s="22"/>
      <c r="GW97" s="22"/>
      <c r="GX97" s="22"/>
      <c r="GY97" s="22"/>
    </row>
    <row r="98" spans="1:207" s="21" customFormat="1" ht="28.15" customHeight="1" x14ac:dyDescent="0.2">
      <c r="A98" s="22"/>
      <c r="D98" s="25"/>
      <c r="E98" s="26"/>
      <c r="F98" s="26"/>
      <c r="G98" s="26"/>
      <c r="H98" s="26"/>
      <c r="I98" s="26"/>
      <c r="J98" s="25"/>
      <c r="K98" s="27"/>
      <c r="L98" s="28"/>
      <c r="M98" s="28"/>
      <c r="N98" s="28"/>
      <c r="O98" s="26"/>
      <c r="P98" s="25"/>
    </row>
    <row r="99" spans="1:207" s="21" customFormat="1" ht="28.15" customHeight="1" x14ac:dyDescent="0.2">
      <c r="A99" s="22"/>
      <c r="D99" s="25"/>
      <c r="E99" s="26"/>
      <c r="F99" s="26"/>
      <c r="G99" s="26"/>
      <c r="H99" s="26"/>
      <c r="I99" s="26"/>
      <c r="J99" s="25"/>
      <c r="K99" s="27"/>
      <c r="L99" s="28"/>
      <c r="M99" s="28"/>
      <c r="N99" s="28"/>
      <c r="O99" s="26"/>
      <c r="P99" s="25"/>
    </row>
    <row r="100" spans="1:207" s="21" customFormat="1" ht="28.15" customHeight="1" x14ac:dyDescent="0.2">
      <c r="A100" s="22"/>
      <c r="D100" s="25"/>
      <c r="E100" s="26"/>
      <c r="F100" s="26"/>
      <c r="G100" s="26"/>
      <c r="H100" s="26"/>
      <c r="I100" s="26"/>
      <c r="J100" s="25"/>
      <c r="K100" s="27"/>
      <c r="L100" s="28"/>
      <c r="M100" s="28"/>
      <c r="N100" s="28"/>
      <c r="O100" s="26"/>
      <c r="P100" s="25"/>
    </row>
    <row r="101" spans="1:207" s="21" customFormat="1" ht="28.15" customHeight="1" x14ac:dyDescent="0.2">
      <c r="A101" s="22"/>
      <c r="D101" s="25"/>
      <c r="E101" s="26"/>
      <c r="F101" s="26"/>
      <c r="G101" s="26"/>
      <c r="H101" s="26"/>
      <c r="I101" s="26"/>
      <c r="J101" s="25"/>
      <c r="K101" s="27"/>
      <c r="L101" s="28"/>
      <c r="M101" s="28"/>
      <c r="N101" s="28"/>
      <c r="O101" s="26"/>
      <c r="P101" s="25"/>
    </row>
    <row r="102" spans="1:207" s="21" customFormat="1" ht="28.15" customHeight="1" x14ac:dyDescent="0.2">
      <c r="A102" s="22"/>
      <c r="D102" s="25"/>
      <c r="E102" s="26"/>
      <c r="F102" s="26"/>
      <c r="G102" s="26"/>
      <c r="H102" s="26"/>
      <c r="I102" s="26"/>
      <c r="J102" s="25"/>
      <c r="K102" s="27"/>
      <c r="L102" s="28"/>
      <c r="M102" s="28"/>
      <c r="N102" s="28"/>
      <c r="O102" s="26"/>
      <c r="P102" s="25"/>
    </row>
    <row r="103" spans="1:207" s="21" customFormat="1" ht="28.15" customHeight="1" x14ac:dyDescent="0.2">
      <c r="A103" s="22"/>
      <c r="D103" s="25"/>
      <c r="E103" s="26"/>
      <c r="F103" s="26"/>
      <c r="G103" s="26"/>
      <c r="H103" s="26"/>
      <c r="I103" s="26"/>
      <c r="J103" s="25"/>
      <c r="K103" s="27"/>
      <c r="L103" s="28"/>
      <c r="M103" s="28"/>
      <c r="N103" s="28"/>
      <c r="O103" s="26"/>
      <c r="P103" s="25"/>
    </row>
    <row r="104" spans="1:207" s="21" customFormat="1" ht="28.15" customHeight="1" x14ac:dyDescent="0.2">
      <c r="A104" s="22"/>
      <c r="D104" s="25"/>
      <c r="E104" s="26"/>
      <c r="F104" s="26"/>
      <c r="G104" s="26"/>
      <c r="H104" s="26"/>
      <c r="I104" s="26"/>
      <c r="J104" s="25"/>
      <c r="K104" s="27"/>
      <c r="L104" s="28"/>
      <c r="M104" s="28"/>
      <c r="N104" s="28"/>
      <c r="O104" s="26"/>
      <c r="P104" s="25"/>
    </row>
    <row r="105" spans="1:207" s="21" customFormat="1" ht="28.15" customHeight="1" x14ac:dyDescent="0.2">
      <c r="A105" s="22"/>
      <c r="D105" s="25"/>
      <c r="E105" s="26"/>
      <c r="F105" s="26"/>
      <c r="G105" s="26"/>
      <c r="H105" s="26"/>
      <c r="I105" s="26"/>
      <c r="J105" s="25"/>
      <c r="K105" s="27"/>
      <c r="L105" s="28"/>
      <c r="M105" s="28"/>
      <c r="N105" s="28"/>
      <c r="O105" s="26"/>
      <c r="P105" s="25"/>
    </row>
    <row r="106" spans="1:207" s="21" customFormat="1" ht="28.15" customHeight="1" x14ac:dyDescent="0.2">
      <c r="A106" s="22"/>
      <c r="D106" s="25"/>
      <c r="E106" s="26"/>
      <c r="F106" s="26"/>
      <c r="G106" s="26"/>
      <c r="H106" s="26"/>
      <c r="I106" s="26"/>
      <c r="J106" s="25"/>
      <c r="K106" s="27"/>
      <c r="L106" s="28"/>
      <c r="M106" s="28"/>
      <c r="N106" s="28"/>
      <c r="O106" s="26"/>
      <c r="P106" s="25"/>
    </row>
    <row r="107" spans="1:207" s="21" customFormat="1" ht="28.15" customHeight="1" x14ac:dyDescent="0.2">
      <c r="A107" s="22"/>
      <c r="D107" s="25"/>
      <c r="E107" s="26"/>
      <c r="F107" s="26"/>
      <c r="G107" s="26"/>
      <c r="H107" s="26"/>
      <c r="I107" s="26"/>
      <c r="J107" s="25"/>
      <c r="K107" s="27"/>
      <c r="L107" s="28"/>
      <c r="M107" s="28"/>
      <c r="N107" s="28"/>
      <c r="O107" s="26"/>
      <c r="P107" s="25"/>
      <c r="AE107" s="22"/>
      <c r="AF107" s="23"/>
      <c r="AG107" s="22"/>
      <c r="AH107" s="22"/>
      <c r="AI107" s="22"/>
      <c r="AJ107" s="22"/>
      <c r="AK107" s="22"/>
      <c r="BM107" s="22"/>
      <c r="BN107" s="23"/>
      <c r="BO107" s="22"/>
      <c r="BP107" s="22"/>
      <c r="BQ107" s="22"/>
      <c r="BR107" s="22"/>
      <c r="BS107" s="22"/>
      <c r="CU107" s="22"/>
      <c r="CV107" s="23"/>
      <c r="CW107" s="22"/>
      <c r="CX107" s="22"/>
      <c r="CY107" s="22"/>
      <c r="CZ107" s="22"/>
      <c r="DA107" s="22"/>
      <c r="EC107" s="22"/>
      <c r="ED107" s="23"/>
      <c r="EE107" s="22"/>
      <c r="EF107" s="22"/>
      <c r="EG107" s="22"/>
      <c r="EH107" s="22"/>
      <c r="EI107" s="22"/>
      <c r="FK107" s="22"/>
      <c r="FL107" s="23"/>
      <c r="FM107" s="22"/>
      <c r="FN107" s="22"/>
      <c r="FO107" s="22"/>
      <c r="FP107" s="22"/>
      <c r="FQ107" s="22"/>
      <c r="GS107" s="22"/>
      <c r="GT107" s="23"/>
      <c r="GU107" s="22"/>
      <c r="GV107" s="22"/>
      <c r="GW107" s="22"/>
      <c r="GX107" s="22"/>
      <c r="GY107" s="22"/>
    </row>
    <row r="108" spans="1:207" s="21" customFormat="1" ht="28.15" customHeight="1" x14ac:dyDescent="0.2">
      <c r="A108" s="22"/>
      <c r="D108" s="25"/>
      <c r="E108" s="26"/>
      <c r="F108" s="26"/>
      <c r="G108" s="26"/>
      <c r="H108" s="26"/>
      <c r="I108" s="26"/>
      <c r="J108" s="25"/>
      <c r="K108" s="27"/>
      <c r="L108" s="28"/>
      <c r="M108" s="28"/>
      <c r="N108" s="28"/>
      <c r="O108" s="26"/>
      <c r="P108" s="25"/>
    </row>
    <row r="109" spans="1:207" s="21" customFormat="1" ht="28.15" customHeight="1" x14ac:dyDescent="0.2">
      <c r="A109" s="22"/>
      <c r="D109" s="25"/>
      <c r="E109" s="26"/>
      <c r="F109" s="26"/>
      <c r="G109" s="26"/>
      <c r="H109" s="26"/>
      <c r="I109" s="26"/>
      <c r="J109" s="25"/>
      <c r="K109" s="27"/>
      <c r="L109" s="28"/>
      <c r="M109" s="28"/>
      <c r="N109" s="28"/>
      <c r="O109" s="26"/>
      <c r="P109" s="25"/>
      <c r="AE109" s="22"/>
      <c r="AF109" s="23"/>
      <c r="AG109" s="22"/>
      <c r="AH109" s="22"/>
      <c r="AI109" s="22"/>
      <c r="AJ109" s="22"/>
      <c r="AK109" s="22"/>
      <c r="BM109" s="22"/>
      <c r="BN109" s="23"/>
      <c r="BO109" s="22"/>
      <c r="BP109" s="22"/>
      <c r="BQ109" s="22"/>
      <c r="BR109" s="22"/>
      <c r="BS109" s="22"/>
      <c r="CU109" s="22"/>
      <c r="CV109" s="23"/>
      <c r="CW109" s="22"/>
      <c r="CX109" s="22"/>
      <c r="CY109" s="22"/>
      <c r="CZ109" s="22"/>
      <c r="DA109" s="22"/>
      <c r="EC109" s="22"/>
      <c r="ED109" s="23"/>
      <c r="EE109" s="22"/>
      <c r="EF109" s="22"/>
      <c r="EG109" s="22"/>
      <c r="EH109" s="22"/>
      <c r="EI109" s="22"/>
      <c r="FK109" s="22"/>
      <c r="FL109" s="23"/>
      <c r="FM109" s="22"/>
      <c r="FN109" s="22"/>
      <c r="FO109" s="22"/>
      <c r="FP109" s="22"/>
      <c r="FQ109" s="22"/>
      <c r="GS109" s="22"/>
      <c r="GT109" s="23"/>
      <c r="GU109" s="22"/>
      <c r="GV109" s="22"/>
      <c r="GW109" s="22"/>
      <c r="GX109" s="22"/>
      <c r="GY109" s="22"/>
    </row>
    <row r="110" spans="1:207" s="21" customFormat="1" ht="28.15" customHeight="1" x14ac:dyDescent="0.2">
      <c r="A110" s="22"/>
      <c r="D110" s="25"/>
      <c r="E110" s="26"/>
      <c r="F110" s="26"/>
      <c r="G110" s="26"/>
      <c r="H110" s="26"/>
      <c r="I110" s="26"/>
      <c r="J110" s="25"/>
      <c r="K110" s="27"/>
      <c r="L110" s="28"/>
      <c r="M110" s="28"/>
      <c r="N110" s="28"/>
      <c r="O110" s="26"/>
      <c r="P110" s="25"/>
      <c r="AE110" s="22"/>
      <c r="AF110" s="23"/>
      <c r="AG110" s="22"/>
      <c r="AH110" s="22"/>
      <c r="AI110" s="22"/>
      <c r="AJ110" s="22"/>
      <c r="AK110" s="22"/>
      <c r="BM110" s="22"/>
      <c r="BN110" s="23"/>
      <c r="BO110" s="22"/>
      <c r="BP110" s="22"/>
      <c r="BQ110" s="22"/>
      <c r="BR110" s="22"/>
      <c r="BS110" s="22"/>
      <c r="CU110" s="22"/>
      <c r="CV110" s="23"/>
      <c r="CW110" s="22"/>
      <c r="CX110" s="22"/>
      <c r="CY110" s="22"/>
      <c r="CZ110" s="22"/>
      <c r="DA110" s="22"/>
      <c r="EC110" s="22"/>
      <c r="ED110" s="23"/>
      <c r="EE110" s="22"/>
      <c r="EF110" s="22"/>
      <c r="EG110" s="22"/>
      <c r="EH110" s="22"/>
      <c r="EI110" s="22"/>
      <c r="FK110" s="22"/>
      <c r="FL110" s="23"/>
      <c r="FM110" s="22"/>
      <c r="FN110" s="22"/>
      <c r="FO110" s="22"/>
      <c r="FP110" s="22"/>
      <c r="FQ110" s="22"/>
      <c r="GS110" s="22"/>
      <c r="GT110" s="23"/>
      <c r="GU110" s="22"/>
      <c r="GV110" s="22"/>
      <c r="GW110" s="22"/>
      <c r="GX110" s="22"/>
      <c r="GY110" s="22"/>
    </row>
    <row r="111" spans="1:207" s="21" customFormat="1" ht="28.15" customHeight="1" x14ac:dyDescent="0.2">
      <c r="A111" s="22"/>
      <c r="D111" s="25"/>
      <c r="E111" s="26"/>
      <c r="F111" s="26"/>
      <c r="G111" s="26"/>
      <c r="H111" s="26"/>
      <c r="I111" s="26"/>
      <c r="J111" s="25"/>
      <c r="K111" s="27"/>
      <c r="L111" s="28"/>
      <c r="M111" s="28"/>
      <c r="N111" s="28"/>
      <c r="O111" s="26"/>
      <c r="P111" s="25"/>
      <c r="AE111" s="22"/>
      <c r="AF111" s="23"/>
      <c r="AG111" s="22"/>
      <c r="AH111" s="22"/>
      <c r="AI111" s="22"/>
      <c r="AJ111" s="22"/>
      <c r="AK111" s="22"/>
      <c r="BM111" s="22"/>
      <c r="BN111" s="23"/>
      <c r="BO111" s="22"/>
      <c r="BP111" s="22"/>
      <c r="BQ111" s="22"/>
      <c r="BR111" s="22"/>
      <c r="BS111" s="22"/>
      <c r="CU111" s="22"/>
      <c r="CV111" s="23"/>
      <c r="CW111" s="22"/>
      <c r="CX111" s="22"/>
      <c r="CY111" s="22"/>
      <c r="CZ111" s="22"/>
      <c r="DA111" s="22"/>
      <c r="EC111" s="22"/>
      <c r="ED111" s="23"/>
      <c r="EE111" s="22"/>
      <c r="EF111" s="22"/>
      <c r="EG111" s="22"/>
      <c r="EH111" s="22"/>
      <c r="EI111" s="22"/>
      <c r="FK111" s="22"/>
      <c r="FL111" s="23"/>
      <c r="FM111" s="22"/>
      <c r="FN111" s="22"/>
      <c r="FO111" s="22"/>
      <c r="FP111" s="22"/>
      <c r="FQ111" s="22"/>
      <c r="GS111" s="22"/>
      <c r="GT111" s="23"/>
      <c r="GU111" s="22"/>
      <c r="GV111" s="22"/>
      <c r="GW111" s="22"/>
      <c r="GX111" s="22"/>
      <c r="GY111" s="22"/>
    </row>
    <row r="112" spans="1:207" s="21" customFormat="1" ht="28.15" customHeight="1" x14ac:dyDescent="0.2">
      <c r="A112" s="22"/>
      <c r="D112" s="25"/>
      <c r="E112" s="26"/>
      <c r="F112" s="26"/>
      <c r="G112" s="26"/>
      <c r="H112" s="26"/>
      <c r="I112" s="26"/>
      <c r="J112" s="25"/>
      <c r="K112" s="27"/>
      <c r="L112" s="28"/>
      <c r="M112" s="28"/>
      <c r="N112" s="28"/>
      <c r="O112" s="26"/>
      <c r="P112" s="25"/>
    </row>
    <row r="113" spans="1:207" s="21" customFormat="1" ht="28.15" customHeight="1" x14ac:dyDescent="0.2">
      <c r="A113" s="22"/>
      <c r="D113" s="25"/>
      <c r="E113" s="26"/>
      <c r="F113" s="26"/>
      <c r="G113" s="26"/>
      <c r="H113" s="26"/>
      <c r="I113" s="26"/>
      <c r="J113" s="25"/>
      <c r="K113" s="27"/>
      <c r="L113" s="28"/>
      <c r="M113" s="28"/>
      <c r="N113" s="28"/>
      <c r="O113" s="26"/>
      <c r="P113" s="25"/>
    </row>
    <row r="114" spans="1:207" s="21" customFormat="1" ht="28.15" customHeight="1" x14ac:dyDescent="0.2">
      <c r="A114" s="22"/>
      <c r="D114" s="25"/>
      <c r="E114" s="26"/>
      <c r="F114" s="26"/>
      <c r="G114" s="26"/>
      <c r="H114" s="26"/>
      <c r="I114" s="26"/>
      <c r="J114" s="25"/>
      <c r="K114" s="27"/>
      <c r="L114" s="28"/>
      <c r="M114" s="28"/>
      <c r="N114" s="28"/>
      <c r="O114" s="26"/>
      <c r="P114" s="25"/>
      <c r="AE114" s="22"/>
      <c r="AF114" s="23"/>
      <c r="AG114" s="22"/>
      <c r="AH114" s="22"/>
      <c r="AI114" s="22"/>
      <c r="AJ114" s="22"/>
      <c r="AK114" s="22"/>
      <c r="BM114" s="22"/>
      <c r="BN114" s="23"/>
      <c r="BO114" s="22"/>
      <c r="BP114" s="22"/>
      <c r="BQ114" s="22"/>
      <c r="BR114" s="22"/>
      <c r="BS114" s="22"/>
      <c r="CU114" s="22"/>
      <c r="CV114" s="23"/>
      <c r="CW114" s="22"/>
      <c r="CX114" s="22"/>
      <c r="CY114" s="22"/>
      <c r="CZ114" s="22"/>
      <c r="DA114" s="22"/>
      <c r="EC114" s="22"/>
      <c r="ED114" s="23"/>
      <c r="EE114" s="22"/>
      <c r="EF114" s="22"/>
      <c r="EG114" s="22"/>
      <c r="EH114" s="22"/>
      <c r="EI114" s="22"/>
      <c r="FK114" s="22"/>
      <c r="FL114" s="23"/>
      <c r="FM114" s="22"/>
      <c r="FN114" s="22"/>
      <c r="FO114" s="22"/>
      <c r="FP114" s="22"/>
      <c r="FQ114" s="22"/>
      <c r="GS114" s="22"/>
      <c r="GT114" s="23"/>
      <c r="GU114" s="22"/>
      <c r="GV114" s="22"/>
      <c r="GW114" s="22"/>
      <c r="GX114" s="22"/>
      <c r="GY114" s="22"/>
    </row>
    <row r="115" spans="1:207" s="21" customFormat="1" ht="28.15" customHeight="1" x14ac:dyDescent="0.2">
      <c r="A115" s="22"/>
      <c r="D115" s="25"/>
      <c r="E115" s="26"/>
      <c r="F115" s="26"/>
      <c r="G115" s="26"/>
      <c r="H115" s="26"/>
      <c r="I115" s="26"/>
      <c r="J115" s="25"/>
      <c r="K115" s="27"/>
      <c r="L115" s="28"/>
      <c r="M115" s="28"/>
      <c r="N115" s="28"/>
      <c r="O115" s="26"/>
      <c r="P115" s="25"/>
    </row>
    <row r="116" spans="1:207" s="21" customFormat="1" ht="28.15" customHeight="1" x14ac:dyDescent="0.2">
      <c r="A116" s="22"/>
      <c r="D116" s="25"/>
      <c r="E116" s="26"/>
      <c r="F116" s="26"/>
      <c r="G116" s="26"/>
      <c r="H116" s="26"/>
      <c r="I116" s="26"/>
      <c r="J116" s="25"/>
      <c r="K116" s="27"/>
      <c r="L116" s="28"/>
      <c r="M116" s="28"/>
      <c r="N116" s="28"/>
      <c r="O116" s="26"/>
      <c r="P116" s="25"/>
      <c r="AE116" s="22"/>
      <c r="AF116" s="23"/>
      <c r="AG116" s="22"/>
      <c r="AH116" s="22"/>
      <c r="AI116" s="22"/>
      <c r="AJ116" s="22"/>
      <c r="AK116" s="22"/>
      <c r="BM116" s="22"/>
      <c r="BN116" s="23"/>
      <c r="BO116" s="22"/>
      <c r="BP116" s="22"/>
      <c r="BQ116" s="22"/>
      <c r="BR116" s="22"/>
      <c r="BS116" s="22"/>
      <c r="CU116" s="22"/>
      <c r="CV116" s="23"/>
      <c r="CW116" s="22"/>
      <c r="CX116" s="22"/>
      <c r="CY116" s="22"/>
      <c r="CZ116" s="22"/>
      <c r="DA116" s="22"/>
      <c r="EC116" s="22"/>
      <c r="ED116" s="23"/>
      <c r="EE116" s="22"/>
      <c r="EF116" s="22"/>
      <c r="EG116" s="22"/>
      <c r="EH116" s="22"/>
      <c r="EI116" s="22"/>
      <c r="FK116" s="22"/>
      <c r="FL116" s="23"/>
      <c r="FM116" s="22"/>
      <c r="FN116" s="22"/>
      <c r="FO116" s="22"/>
      <c r="FP116" s="22"/>
      <c r="FQ116" s="22"/>
      <c r="GS116" s="22"/>
      <c r="GT116" s="23"/>
      <c r="GU116" s="22"/>
      <c r="GV116" s="22"/>
      <c r="GW116" s="22"/>
      <c r="GX116" s="22"/>
      <c r="GY116" s="22"/>
    </row>
    <row r="117" spans="1:207" s="21" customFormat="1" ht="28.15" customHeight="1" x14ac:dyDescent="0.2">
      <c r="A117" s="22"/>
      <c r="D117" s="25"/>
      <c r="E117" s="26"/>
      <c r="F117" s="26"/>
      <c r="G117" s="26"/>
      <c r="H117" s="26"/>
      <c r="I117" s="26"/>
      <c r="J117" s="25"/>
      <c r="K117" s="27"/>
      <c r="L117" s="28"/>
      <c r="M117" s="28"/>
      <c r="N117" s="28"/>
      <c r="O117" s="26"/>
      <c r="P117" s="25"/>
      <c r="AE117" s="22"/>
      <c r="AF117" s="23"/>
      <c r="AG117" s="22"/>
      <c r="AH117" s="22"/>
      <c r="AI117" s="22"/>
      <c r="AJ117" s="22"/>
      <c r="AK117" s="22"/>
      <c r="BM117" s="22"/>
      <c r="BN117" s="23"/>
      <c r="BO117" s="22"/>
      <c r="BP117" s="22"/>
      <c r="BQ117" s="22"/>
      <c r="BR117" s="22"/>
      <c r="BS117" s="22"/>
      <c r="CU117" s="22"/>
      <c r="CV117" s="23"/>
      <c r="CW117" s="22"/>
      <c r="CX117" s="22"/>
      <c r="CY117" s="22"/>
      <c r="CZ117" s="22"/>
      <c r="DA117" s="22"/>
      <c r="EC117" s="22"/>
      <c r="ED117" s="23"/>
      <c r="EE117" s="22"/>
      <c r="EF117" s="22"/>
      <c r="EG117" s="22"/>
      <c r="EH117" s="22"/>
      <c r="EI117" s="22"/>
      <c r="FK117" s="22"/>
      <c r="FL117" s="23"/>
      <c r="FM117" s="22"/>
      <c r="FN117" s="22"/>
      <c r="FO117" s="22"/>
      <c r="FP117" s="22"/>
      <c r="FQ117" s="22"/>
      <c r="GS117" s="22"/>
      <c r="GT117" s="23"/>
      <c r="GU117" s="22"/>
      <c r="GV117" s="22"/>
      <c r="GW117" s="22"/>
      <c r="GX117" s="22"/>
      <c r="GY117" s="22"/>
    </row>
    <row r="118" spans="1:207" s="21" customFormat="1" ht="28.15" customHeight="1" x14ac:dyDescent="0.2">
      <c r="A118" s="22"/>
      <c r="D118" s="25"/>
      <c r="E118" s="26"/>
      <c r="F118" s="26"/>
      <c r="G118" s="26"/>
      <c r="H118" s="26"/>
      <c r="I118" s="26"/>
      <c r="J118" s="25"/>
      <c r="K118" s="27"/>
      <c r="L118" s="28"/>
      <c r="M118" s="28"/>
      <c r="N118" s="28"/>
      <c r="O118" s="26"/>
      <c r="P118" s="25"/>
    </row>
    <row r="119" spans="1:207" s="21" customFormat="1" ht="28.15" customHeight="1" x14ac:dyDescent="0.2">
      <c r="A119" s="22"/>
      <c r="D119" s="25"/>
      <c r="E119" s="26"/>
      <c r="F119" s="26"/>
      <c r="G119" s="26"/>
      <c r="H119" s="26"/>
      <c r="I119" s="26"/>
      <c r="J119" s="25"/>
      <c r="K119" s="27"/>
      <c r="L119" s="28"/>
      <c r="M119" s="28"/>
      <c r="N119" s="28"/>
      <c r="O119" s="26"/>
      <c r="P119" s="25"/>
    </row>
    <row r="120" spans="1:207" s="21" customFormat="1" ht="28.15" customHeight="1" x14ac:dyDescent="0.2">
      <c r="A120" s="22"/>
      <c r="D120" s="25"/>
      <c r="E120" s="26"/>
      <c r="F120" s="26"/>
      <c r="G120" s="26"/>
      <c r="H120" s="26"/>
      <c r="I120" s="26"/>
      <c r="J120" s="25"/>
      <c r="K120" s="27"/>
      <c r="L120" s="28"/>
      <c r="M120" s="28"/>
      <c r="N120" s="28"/>
      <c r="O120" s="26"/>
      <c r="P120" s="25"/>
      <c r="AE120" s="22"/>
      <c r="AF120" s="23"/>
      <c r="AG120" s="22"/>
      <c r="AH120" s="22"/>
      <c r="AI120" s="22"/>
      <c r="AJ120" s="22"/>
      <c r="AK120" s="22"/>
      <c r="BM120" s="22"/>
      <c r="BN120" s="23"/>
      <c r="BO120" s="22"/>
      <c r="BP120" s="22"/>
      <c r="BQ120" s="22"/>
      <c r="BR120" s="22"/>
      <c r="BS120" s="22"/>
      <c r="CU120" s="22"/>
      <c r="CV120" s="23"/>
      <c r="CW120" s="22"/>
      <c r="CX120" s="22"/>
      <c r="CY120" s="22"/>
      <c r="CZ120" s="22"/>
      <c r="DA120" s="22"/>
      <c r="EC120" s="22"/>
      <c r="ED120" s="23"/>
      <c r="EE120" s="22"/>
      <c r="EF120" s="22"/>
      <c r="EG120" s="22"/>
      <c r="EH120" s="22"/>
      <c r="EI120" s="22"/>
      <c r="FK120" s="22"/>
      <c r="FL120" s="23"/>
      <c r="FM120" s="22"/>
      <c r="FN120" s="22"/>
      <c r="FO120" s="22"/>
      <c r="FP120" s="22"/>
      <c r="FQ120" s="22"/>
      <c r="GS120" s="22"/>
      <c r="GT120" s="23"/>
      <c r="GU120" s="22"/>
      <c r="GV120" s="22"/>
      <c r="GW120" s="22"/>
      <c r="GX120" s="22"/>
      <c r="GY120" s="22"/>
    </row>
    <row r="121" spans="1:207" s="21" customFormat="1" ht="28.15" customHeight="1" x14ac:dyDescent="0.2">
      <c r="A121" s="22"/>
      <c r="D121" s="25"/>
      <c r="E121" s="26"/>
      <c r="F121" s="26"/>
      <c r="G121" s="26"/>
      <c r="H121" s="26"/>
      <c r="I121" s="26"/>
      <c r="J121" s="25"/>
      <c r="K121" s="27"/>
      <c r="L121" s="28"/>
      <c r="M121" s="28"/>
      <c r="N121" s="28"/>
      <c r="O121" s="26"/>
      <c r="P121" s="25"/>
    </row>
    <row r="122" spans="1:207" s="21" customFormat="1" ht="28.15" customHeight="1" x14ac:dyDescent="0.2">
      <c r="A122" s="22"/>
      <c r="D122" s="25"/>
      <c r="E122" s="26"/>
      <c r="F122" s="26"/>
      <c r="G122" s="26"/>
      <c r="H122" s="26"/>
      <c r="I122" s="26"/>
      <c r="J122" s="25"/>
      <c r="K122" s="27"/>
      <c r="L122" s="28"/>
      <c r="M122" s="28"/>
      <c r="N122" s="28"/>
      <c r="O122" s="26"/>
      <c r="P122" s="25"/>
      <c r="AE122" s="22"/>
      <c r="AF122" s="23"/>
      <c r="AG122" s="22"/>
      <c r="AH122" s="22"/>
      <c r="AI122" s="22"/>
      <c r="AJ122" s="22"/>
      <c r="AK122" s="22"/>
      <c r="BM122" s="22"/>
      <c r="BN122" s="23"/>
      <c r="BO122" s="22"/>
      <c r="BP122" s="22"/>
      <c r="BQ122" s="22"/>
      <c r="BR122" s="22"/>
      <c r="BS122" s="22"/>
      <c r="CU122" s="22"/>
      <c r="CV122" s="23"/>
      <c r="CW122" s="22"/>
      <c r="CX122" s="22"/>
      <c r="CY122" s="22"/>
      <c r="CZ122" s="22"/>
      <c r="DA122" s="22"/>
      <c r="EC122" s="22"/>
      <c r="ED122" s="23"/>
      <c r="EE122" s="22"/>
      <c r="EF122" s="22"/>
      <c r="EG122" s="22"/>
      <c r="EH122" s="22"/>
      <c r="EI122" s="22"/>
      <c r="FK122" s="22"/>
      <c r="FL122" s="23"/>
      <c r="FM122" s="22"/>
      <c r="FN122" s="22"/>
      <c r="FO122" s="22"/>
      <c r="FP122" s="22"/>
      <c r="FQ122" s="22"/>
      <c r="GS122" s="22"/>
      <c r="GT122" s="23"/>
      <c r="GU122" s="22"/>
      <c r="GV122" s="22"/>
      <c r="GW122" s="22"/>
      <c r="GX122" s="22"/>
      <c r="GY122" s="22"/>
    </row>
    <row r="123" spans="1:207" s="21" customFormat="1" ht="28.15" customHeight="1" x14ac:dyDescent="0.2">
      <c r="A123" s="22"/>
      <c r="D123" s="25"/>
      <c r="E123" s="26"/>
      <c r="F123" s="26"/>
      <c r="G123" s="26"/>
      <c r="H123" s="26"/>
      <c r="I123" s="26"/>
      <c r="J123" s="25"/>
      <c r="K123" s="27"/>
      <c r="L123" s="28"/>
      <c r="M123" s="28"/>
      <c r="N123" s="28"/>
      <c r="O123" s="26"/>
      <c r="P123" s="25"/>
    </row>
    <row r="124" spans="1:207" s="21" customFormat="1" ht="28.15" customHeight="1" x14ac:dyDescent="0.2">
      <c r="A124" s="22"/>
      <c r="D124" s="25"/>
      <c r="E124" s="26"/>
      <c r="F124" s="26"/>
      <c r="G124" s="26"/>
      <c r="H124" s="26"/>
      <c r="I124" s="26"/>
      <c r="J124" s="25"/>
      <c r="K124" s="27"/>
      <c r="L124" s="28"/>
      <c r="M124" s="28"/>
      <c r="N124" s="28"/>
      <c r="O124" s="26"/>
      <c r="P124" s="25"/>
    </row>
    <row r="125" spans="1:207" s="21" customFormat="1" ht="28.15" customHeight="1" x14ac:dyDescent="0.2">
      <c r="A125" s="22"/>
      <c r="D125" s="25"/>
      <c r="E125" s="26"/>
      <c r="F125" s="26"/>
      <c r="G125" s="26"/>
      <c r="H125" s="26"/>
      <c r="I125" s="26"/>
      <c r="J125" s="25"/>
      <c r="K125" s="27"/>
      <c r="L125" s="28"/>
      <c r="M125" s="28"/>
      <c r="N125" s="28"/>
      <c r="O125" s="26"/>
      <c r="P125" s="25"/>
      <c r="AE125" s="22"/>
      <c r="AF125" s="23"/>
      <c r="AG125" s="22"/>
      <c r="AH125" s="22"/>
      <c r="AI125" s="22"/>
      <c r="AJ125" s="22"/>
      <c r="AK125" s="22"/>
      <c r="BM125" s="22"/>
      <c r="BN125" s="23"/>
      <c r="BO125" s="22"/>
      <c r="BP125" s="22"/>
      <c r="BQ125" s="22"/>
      <c r="BR125" s="22"/>
      <c r="BS125" s="22"/>
      <c r="CU125" s="22"/>
      <c r="CV125" s="23"/>
      <c r="CW125" s="22"/>
      <c r="CX125" s="22"/>
      <c r="CY125" s="22"/>
      <c r="CZ125" s="22"/>
      <c r="DA125" s="22"/>
      <c r="EC125" s="22"/>
      <c r="ED125" s="23"/>
      <c r="EE125" s="22"/>
      <c r="EF125" s="22"/>
      <c r="EG125" s="22"/>
      <c r="EH125" s="22"/>
      <c r="EI125" s="22"/>
      <c r="FK125" s="22"/>
      <c r="FL125" s="23"/>
      <c r="FM125" s="22"/>
      <c r="FN125" s="22"/>
      <c r="FO125" s="22"/>
      <c r="FP125" s="22"/>
      <c r="FQ125" s="22"/>
      <c r="GS125" s="22"/>
      <c r="GT125" s="23"/>
      <c r="GU125" s="22"/>
      <c r="GV125" s="22"/>
      <c r="GW125" s="22"/>
      <c r="GX125" s="22"/>
      <c r="GY125" s="22"/>
    </row>
    <row r="126" spans="1:207" s="21" customFormat="1" ht="28.15" customHeight="1" x14ac:dyDescent="0.2">
      <c r="A126" s="22"/>
      <c r="D126" s="25"/>
      <c r="E126" s="26"/>
      <c r="F126" s="26"/>
      <c r="G126" s="26"/>
      <c r="H126" s="26"/>
      <c r="I126" s="26"/>
      <c r="J126" s="25"/>
      <c r="K126" s="27"/>
      <c r="L126" s="28"/>
      <c r="M126" s="28"/>
      <c r="N126" s="28"/>
      <c r="O126" s="26"/>
      <c r="P126" s="25"/>
      <c r="AE126" s="22"/>
      <c r="AF126" s="23"/>
      <c r="AG126" s="22"/>
      <c r="AH126" s="22"/>
      <c r="AI126" s="22"/>
      <c r="AJ126" s="22"/>
      <c r="AK126" s="22"/>
      <c r="BM126" s="22"/>
      <c r="BN126" s="23"/>
      <c r="BO126" s="22"/>
      <c r="BP126" s="22"/>
      <c r="BQ126" s="22"/>
      <c r="BR126" s="22"/>
      <c r="BS126" s="22"/>
      <c r="CU126" s="22"/>
      <c r="CV126" s="23"/>
      <c r="CW126" s="22"/>
      <c r="CX126" s="22"/>
      <c r="CY126" s="22"/>
      <c r="CZ126" s="22"/>
      <c r="DA126" s="22"/>
      <c r="EC126" s="22"/>
      <c r="ED126" s="23"/>
      <c r="EE126" s="22"/>
      <c r="EF126" s="22"/>
      <c r="EG126" s="22"/>
      <c r="EH126" s="22"/>
      <c r="EI126" s="22"/>
      <c r="FK126" s="22"/>
      <c r="FL126" s="23"/>
      <c r="FM126" s="22"/>
      <c r="FN126" s="22"/>
      <c r="FO126" s="22"/>
      <c r="FP126" s="22"/>
      <c r="FQ126" s="22"/>
      <c r="GS126" s="22"/>
      <c r="GT126" s="23"/>
      <c r="GU126" s="22"/>
      <c r="GV126" s="22"/>
      <c r="GW126" s="22"/>
      <c r="GX126" s="22"/>
      <c r="GY126" s="22"/>
    </row>
    <row r="127" spans="1:207" s="21" customFormat="1" ht="28.15" customHeight="1" x14ac:dyDescent="0.2">
      <c r="A127" s="22"/>
      <c r="D127" s="25"/>
      <c r="E127" s="26"/>
      <c r="F127" s="26"/>
      <c r="G127" s="26"/>
      <c r="H127" s="26"/>
      <c r="I127" s="26"/>
      <c r="J127" s="25"/>
      <c r="K127" s="27"/>
      <c r="L127" s="28"/>
      <c r="M127" s="28"/>
      <c r="N127" s="28"/>
      <c r="O127" s="26"/>
      <c r="P127" s="25"/>
      <c r="AE127" s="22"/>
      <c r="AF127" s="23"/>
      <c r="AG127" s="22"/>
      <c r="AH127" s="22"/>
      <c r="AI127" s="22"/>
      <c r="AJ127" s="22"/>
      <c r="AK127" s="22"/>
      <c r="BM127" s="22"/>
      <c r="BN127" s="23"/>
      <c r="BO127" s="22"/>
      <c r="BP127" s="22"/>
      <c r="BQ127" s="22"/>
      <c r="BR127" s="22"/>
      <c r="BS127" s="22"/>
      <c r="CU127" s="22"/>
      <c r="CV127" s="23"/>
      <c r="CW127" s="22"/>
      <c r="CX127" s="22"/>
      <c r="CY127" s="22"/>
      <c r="CZ127" s="22"/>
      <c r="DA127" s="22"/>
      <c r="EC127" s="22"/>
      <c r="ED127" s="23"/>
      <c r="EE127" s="22"/>
      <c r="EF127" s="22"/>
      <c r="EG127" s="22"/>
      <c r="EH127" s="22"/>
      <c r="EI127" s="22"/>
      <c r="FK127" s="22"/>
      <c r="FL127" s="23"/>
      <c r="FM127" s="22"/>
      <c r="FN127" s="22"/>
      <c r="FO127" s="22"/>
      <c r="FP127" s="22"/>
      <c r="FQ127" s="22"/>
      <c r="GS127" s="22"/>
      <c r="GT127" s="23"/>
      <c r="GU127" s="22"/>
      <c r="GV127" s="22"/>
      <c r="GW127" s="22"/>
      <c r="GX127" s="22"/>
      <c r="GY127" s="22"/>
    </row>
    <row r="128" spans="1:207" s="21" customFormat="1" ht="28.15" customHeight="1" x14ac:dyDescent="0.2">
      <c r="A128" s="22"/>
      <c r="D128" s="25"/>
      <c r="E128" s="26"/>
      <c r="F128" s="26"/>
      <c r="G128" s="26"/>
      <c r="H128" s="26"/>
      <c r="I128" s="26"/>
      <c r="J128" s="25"/>
      <c r="K128" s="27"/>
      <c r="L128" s="28"/>
      <c r="M128" s="28"/>
      <c r="N128" s="28"/>
      <c r="O128" s="26"/>
      <c r="P128" s="25"/>
      <c r="AE128" s="22"/>
      <c r="AF128" s="23"/>
      <c r="AG128" s="22"/>
      <c r="AH128" s="22"/>
      <c r="AI128" s="22"/>
      <c r="AJ128" s="22"/>
      <c r="AK128" s="22"/>
      <c r="BM128" s="22"/>
      <c r="BN128" s="23"/>
      <c r="BO128" s="22"/>
      <c r="BP128" s="22"/>
      <c r="BQ128" s="22"/>
      <c r="BR128" s="22"/>
      <c r="BS128" s="22"/>
      <c r="CU128" s="22"/>
      <c r="CV128" s="23"/>
      <c r="CW128" s="22"/>
      <c r="CX128" s="22"/>
      <c r="CY128" s="22"/>
      <c r="CZ128" s="22"/>
      <c r="DA128" s="22"/>
      <c r="EC128" s="22"/>
      <c r="ED128" s="23"/>
      <c r="EE128" s="22"/>
      <c r="EF128" s="22"/>
      <c r="EG128" s="22"/>
      <c r="EH128" s="22"/>
      <c r="EI128" s="22"/>
      <c r="FK128" s="22"/>
      <c r="FL128" s="23"/>
      <c r="FM128" s="22"/>
      <c r="FN128" s="22"/>
      <c r="FO128" s="22"/>
      <c r="FP128" s="22"/>
      <c r="FQ128" s="22"/>
      <c r="GS128" s="22"/>
      <c r="GT128" s="23"/>
      <c r="GU128" s="22"/>
      <c r="GV128" s="22"/>
      <c r="GW128" s="22"/>
      <c r="GX128" s="22"/>
      <c r="GY128" s="22"/>
    </row>
    <row r="129" spans="1:207" s="21" customFormat="1" ht="28.15" customHeight="1" x14ac:dyDescent="0.2">
      <c r="A129" s="22"/>
      <c r="D129" s="25"/>
      <c r="E129" s="26"/>
      <c r="F129" s="26"/>
      <c r="G129" s="26"/>
      <c r="H129" s="26"/>
      <c r="I129" s="26"/>
      <c r="J129" s="25"/>
      <c r="K129" s="27"/>
      <c r="L129" s="28"/>
      <c r="M129" s="28"/>
      <c r="N129" s="28"/>
      <c r="O129" s="26"/>
      <c r="P129" s="25"/>
    </row>
    <row r="130" spans="1:207" s="21" customFormat="1" ht="28.15" customHeight="1" x14ac:dyDescent="0.2">
      <c r="A130" s="22"/>
      <c r="D130" s="25"/>
      <c r="E130" s="26"/>
      <c r="F130" s="26"/>
      <c r="G130" s="26"/>
      <c r="H130" s="26"/>
      <c r="I130" s="26"/>
      <c r="J130" s="25"/>
      <c r="K130" s="27"/>
      <c r="L130" s="28"/>
      <c r="M130" s="28"/>
      <c r="N130" s="28"/>
      <c r="O130" s="26"/>
      <c r="P130" s="25"/>
      <c r="AE130" s="22"/>
      <c r="AF130" s="23"/>
      <c r="AG130" s="22"/>
      <c r="AH130" s="22"/>
      <c r="AI130" s="22"/>
      <c r="AJ130" s="22"/>
      <c r="AK130" s="22"/>
      <c r="BM130" s="22"/>
      <c r="BN130" s="23"/>
      <c r="BO130" s="22"/>
      <c r="BP130" s="22"/>
      <c r="BQ130" s="22"/>
      <c r="BR130" s="22"/>
      <c r="BS130" s="22"/>
      <c r="CU130" s="22"/>
      <c r="CV130" s="23"/>
      <c r="CW130" s="22"/>
      <c r="CX130" s="22"/>
      <c r="CY130" s="22"/>
      <c r="CZ130" s="22"/>
      <c r="DA130" s="22"/>
      <c r="EC130" s="22"/>
      <c r="ED130" s="23"/>
      <c r="EE130" s="22"/>
      <c r="EF130" s="22"/>
      <c r="EG130" s="22"/>
      <c r="EH130" s="22"/>
      <c r="EI130" s="22"/>
      <c r="FK130" s="22"/>
      <c r="FL130" s="23"/>
      <c r="FM130" s="22"/>
      <c r="FN130" s="22"/>
      <c r="FO130" s="22"/>
      <c r="FP130" s="22"/>
      <c r="FQ130" s="22"/>
      <c r="GS130" s="22"/>
      <c r="GT130" s="23"/>
      <c r="GU130" s="22"/>
      <c r="GV130" s="22"/>
      <c r="GW130" s="22"/>
      <c r="GX130" s="22"/>
      <c r="GY130" s="22"/>
    </row>
    <row r="131" spans="1:207" s="21" customFormat="1" ht="28.15" customHeight="1" x14ac:dyDescent="0.2">
      <c r="A131" s="22"/>
      <c r="D131" s="25"/>
      <c r="E131" s="26"/>
      <c r="F131" s="26"/>
      <c r="G131" s="26"/>
      <c r="H131" s="26"/>
      <c r="I131" s="26"/>
      <c r="J131" s="25"/>
      <c r="K131" s="27"/>
      <c r="L131" s="28"/>
      <c r="M131" s="28"/>
      <c r="N131" s="28"/>
      <c r="O131" s="26"/>
      <c r="P131" s="25"/>
    </row>
    <row r="132" spans="1:207" s="21" customFormat="1" ht="28.15" customHeight="1" x14ac:dyDescent="0.2">
      <c r="A132" s="22"/>
      <c r="D132" s="25"/>
      <c r="E132" s="26"/>
      <c r="F132" s="26"/>
      <c r="G132" s="26"/>
      <c r="H132" s="26"/>
      <c r="I132" s="26"/>
      <c r="J132" s="25"/>
      <c r="K132" s="27"/>
      <c r="L132" s="28"/>
      <c r="M132" s="28"/>
      <c r="N132" s="28"/>
      <c r="O132" s="26"/>
      <c r="P132" s="25"/>
      <c r="AE132" s="22"/>
      <c r="AF132" s="23"/>
      <c r="AG132" s="22"/>
      <c r="AH132" s="22"/>
      <c r="AI132" s="22"/>
      <c r="AJ132" s="22"/>
      <c r="AK132" s="22"/>
      <c r="BM132" s="22"/>
      <c r="BN132" s="23"/>
      <c r="BO132" s="22"/>
      <c r="BP132" s="22"/>
      <c r="BQ132" s="22"/>
      <c r="BR132" s="22"/>
      <c r="BS132" s="22"/>
      <c r="CU132" s="22"/>
      <c r="CV132" s="23"/>
      <c r="CW132" s="22"/>
      <c r="CX132" s="22"/>
      <c r="CY132" s="22"/>
      <c r="CZ132" s="22"/>
      <c r="DA132" s="22"/>
      <c r="EC132" s="22"/>
      <c r="ED132" s="23"/>
      <c r="EE132" s="22"/>
      <c r="EF132" s="22"/>
      <c r="EG132" s="22"/>
      <c r="EH132" s="22"/>
      <c r="EI132" s="22"/>
      <c r="FK132" s="22"/>
      <c r="FL132" s="23"/>
      <c r="FM132" s="22"/>
      <c r="FN132" s="22"/>
      <c r="FO132" s="22"/>
      <c r="FP132" s="22"/>
      <c r="FQ132" s="22"/>
      <c r="GS132" s="22"/>
      <c r="GT132" s="23"/>
      <c r="GU132" s="22"/>
      <c r="GV132" s="22"/>
      <c r="GW132" s="22"/>
      <c r="GX132" s="22"/>
      <c r="GY132" s="22"/>
    </row>
    <row r="133" spans="1:207" s="21" customFormat="1" ht="28.15" customHeight="1" x14ac:dyDescent="0.2">
      <c r="A133" s="22"/>
      <c r="D133" s="25"/>
      <c r="E133" s="26"/>
      <c r="F133" s="26"/>
      <c r="G133" s="26"/>
      <c r="H133" s="26"/>
      <c r="I133" s="26"/>
      <c r="J133" s="25"/>
      <c r="K133" s="27"/>
      <c r="L133" s="28"/>
      <c r="M133" s="28"/>
      <c r="N133" s="28"/>
      <c r="O133" s="26"/>
      <c r="P133" s="25"/>
    </row>
    <row r="134" spans="1:207" s="21" customFormat="1" ht="28.15" customHeight="1" x14ac:dyDescent="0.2">
      <c r="A134" s="22"/>
      <c r="D134" s="25"/>
      <c r="E134" s="26"/>
      <c r="F134" s="26"/>
      <c r="G134" s="26"/>
      <c r="H134" s="26"/>
      <c r="I134" s="26"/>
      <c r="J134" s="25"/>
      <c r="K134" s="27"/>
      <c r="L134" s="28"/>
      <c r="M134" s="28"/>
      <c r="N134" s="28"/>
      <c r="O134" s="26"/>
      <c r="P134" s="25"/>
      <c r="AE134" s="22"/>
      <c r="AF134" s="23"/>
      <c r="AG134" s="22"/>
      <c r="AH134" s="22"/>
      <c r="AI134" s="22"/>
      <c r="AJ134" s="22"/>
      <c r="AK134" s="22"/>
      <c r="BM134" s="22"/>
      <c r="BN134" s="23"/>
      <c r="BO134" s="22"/>
      <c r="BP134" s="22"/>
      <c r="BQ134" s="22"/>
      <c r="BR134" s="22"/>
      <c r="BS134" s="22"/>
      <c r="CU134" s="22"/>
      <c r="CV134" s="23"/>
      <c r="CW134" s="22"/>
      <c r="CX134" s="22"/>
      <c r="CY134" s="22"/>
      <c r="CZ134" s="22"/>
      <c r="DA134" s="22"/>
      <c r="EC134" s="22"/>
      <c r="ED134" s="23"/>
      <c r="EE134" s="22"/>
      <c r="EF134" s="22"/>
      <c r="EG134" s="22"/>
      <c r="EH134" s="22"/>
      <c r="EI134" s="22"/>
      <c r="FK134" s="22"/>
      <c r="FL134" s="23"/>
      <c r="FM134" s="22"/>
      <c r="FN134" s="22"/>
      <c r="FO134" s="22"/>
      <c r="FP134" s="22"/>
      <c r="FQ134" s="22"/>
      <c r="GS134" s="22"/>
      <c r="GT134" s="23"/>
      <c r="GU134" s="22"/>
      <c r="GV134" s="22"/>
      <c r="GW134" s="22"/>
      <c r="GX134" s="22"/>
      <c r="GY134" s="22"/>
    </row>
    <row r="135" spans="1:207" s="21" customFormat="1" ht="28.15" customHeight="1" x14ac:dyDescent="0.2">
      <c r="A135" s="22"/>
      <c r="D135" s="25"/>
      <c r="E135" s="26"/>
      <c r="F135" s="26"/>
      <c r="G135" s="26"/>
      <c r="H135" s="26"/>
      <c r="I135" s="26"/>
      <c r="J135" s="25"/>
      <c r="K135" s="27"/>
      <c r="L135" s="28"/>
      <c r="M135" s="28"/>
      <c r="N135" s="28"/>
      <c r="O135" s="26"/>
      <c r="P135" s="25"/>
    </row>
    <row r="136" spans="1:207" s="21" customFormat="1" ht="28.15" customHeight="1" x14ac:dyDescent="0.2">
      <c r="A136" s="22"/>
      <c r="D136" s="25"/>
      <c r="E136" s="26"/>
      <c r="F136" s="26"/>
      <c r="G136" s="26"/>
      <c r="H136" s="26"/>
      <c r="I136" s="26"/>
      <c r="J136" s="25"/>
      <c r="K136" s="27"/>
      <c r="L136" s="28"/>
      <c r="M136" s="28"/>
      <c r="N136" s="28"/>
      <c r="O136" s="26"/>
      <c r="P136" s="25"/>
    </row>
    <row r="137" spans="1:207" s="21" customFormat="1" ht="28.15" customHeight="1" x14ac:dyDescent="0.2">
      <c r="A137" s="22"/>
      <c r="D137" s="25"/>
      <c r="E137" s="26"/>
      <c r="F137" s="26"/>
      <c r="G137" s="26"/>
      <c r="H137" s="26"/>
      <c r="I137" s="26"/>
      <c r="J137" s="25"/>
      <c r="K137" s="27"/>
      <c r="L137" s="28"/>
      <c r="M137" s="28"/>
      <c r="N137" s="28"/>
      <c r="O137" s="26"/>
      <c r="P137" s="25"/>
    </row>
    <row r="138" spans="1:207" s="21" customFormat="1" ht="28.15" customHeight="1" x14ac:dyDescent="0.2">
      <c r="A138" s="22"/>
      <c r="D138" s="25"/>
      <c r="E138" s="26"/>
      <c r="F138" s="26"/>
      <c r="G138" s="26"/>
      <c r="H138" s="26"/>
      <c r="I138" s="26"/>
      <c r="J138" s="25"/>
      <c r="K138" s="27"/>
      <c r="L138" s="28"/>
      <c r="M138" s="28"/>
      <c r="N138" s="28"/>
      <c r="O138" s="26"/>
      <c r="P138" s="25"/>
    </row>
    <row r="139" spans="1:207" s="21" customFormat="1" ht="28.15" customHeight="1" x14ac:dyDescent="0.2">
      <c r="A139" s="22"/>
      <c r="D139" s="25"/>
      <c r="E139" s="26"/>
      <c r="F139" s="26"/>
      <c r="G139" s="26"/>
      <c r="H139" s="26"/>
      <c r="I139" s="26"/>
      <c r="J139" s="25"/>
      <c r="K139" s="27"/>
      <c r="L139" s="28"/>
      <c r="M139" s="28"/>
      <c r="N139" s="28"/>
      <c r="O139" s="26"/>
      <c r="P139" s="25"/>
      <c r="AE139" s="22"/>
      <c r="AF139" s="23"/>
      <c r="AG139" s="22"/>
      <c r="AH139" s="22"/>
      <c r="AI139" s="22"/>
      <c r="AJ139" s="22"/>
      <c r="AK139" s="22"/>
      <c r="BM139" s="22"/>
      <c r="BN139" s="23"/>
      <c r="BO139" s="22"/>
      <c r="BP139" s="22"/>
      <c r="BQ139" s="22"/>
      <c r="BR139" s="22"/>
      <c r="BS139" s="22"/>
      <c r="CU139" s="22"/>
      <c r="CV139" s="23"/>
      <c r="CW139" s="22"/>
      <c r="CX139" s="22"/>
      <c r="CY139" s="22"/>
      <c r="CZ139" s="22"/>
      <c r="DA139" s="22"/>
      <c r="EC139" s="22"/>
      <c r="ED139" s="23"/>
      <c r="EE139" s="22"/>
      <c r="EF139" s="22"/>
      <c r="EG139" s="22"/>
      <c r="EH139" s="22"/>
      <c r="EI139" s="22"/>
      <c r="FK139" s="22"/>
      <c r="FL139" s="23"/>
      <c r="FM139" s="22"/>
      <c r="FN139" s="22"/>
      <c r="FO139" s="22"/>
      <c r="FP139" s="22"/>
      <c r="FQ139" s="22"/>
      <c r="GS139" s="22"/>
      <c r="GT139" s="23"/>
      <c r="GU139" s="22"/>
      <c r="GV139" s="22"/>
      <c r="GW139" s="22"/>
      <c r="GX139" s="22"/>
      <c r="GY139" s="22"/>
    </row>
    <row r="140" spans="1:207" s="21" customFormat="1" ht="28.15" customHeight="1" x14ac:dyDescent="0.2">
      <c r="A140" s="22"/>
      <c r="D140" s="25"/>
      <c r="E140" s="26"/>
      <c r="F140" s="26"/>
      <c r="G140" s="26"/>
      <c r="H140" s="26"/>
      <c r="I140" s="26"/>
      <c r="J140" s="25"/>
      <c r="K140" s="27"/>
      <c r="L140" s="28"/>
      <c r="M140" s="28"/>
      <c r="N140" s="28"/>
      <c r="O140" s="26"/>
      <c r="P140" s="25"/>
      <c r="AE140" s="22"/>
      <c r="AF140" s="23"/>
      <c r="AG140" s="22"/>
      <c r="AH140" s="22"/>
      <c r="AI140" s="22"/>
      <c r="AJ140" s="22"/>
      <c r="AK140" s="22"/>
      <c r="BM140" s="22"/>
      <c r="BN140" s="23"/>
      <c r="BO140" s="22"/>
      <c r="BP140" s="22"/>
      <c r="BQ140" s="22"/>
      <c r="BR140" s="22"/>
      <c r="BS140" s="22"/>
      <c r="CU140" s="22"/>
      <c r="CV140" s="23"/>
      <c r="CW140" s="22"/>
      <c r="CX140" s="22"/>
      <c r="CY140" s="22"/>
      <c r="CZ140" s="22"/>
      <c r="DA140" s="22"/>
      <c r="EC140" s="22"/>
      <c r="ED140" s="23"/>
      <c r="EE140" s="22"/>
      <c r="EF140" s="22"/>
      <c r="EG140" s="22"/>
      <c r="EH140" s="22"/>
      <c r="EI140" s="22"/>
      <c r="FK140" s="22"/>
      <c r="FL140" s="23"/>
      <c r="FM140" s="22"/>
      <c r="FN140" s="22"/>
      <c r="FO140" s="22"/>
      <c r="FP140" s="22"/>
      <c r="FQ140" s="22"/>
      <c r="GS140" s="22"/>
      <c r="GT140" s="23"/>
      <c r="GU140" s="22"/>
      <c r="GV140" s="22"/>
      <c r="GW140" s="22"/>
      <c r="GX140" s="22"/>
      <c r="GY140" s="22"/>
    </row>
    <row r="141" spans="1:207" s="21" customFormat="1" ht="28.15" customHeight="1" x14ac:dyDescent="0.2">
      <c r="A141" s="22"/>
      <c r="D141" s="25"/>
      <c r="E141" s="26"/>
      <c r="F141" s="26"/>
      <c r="G141" s="26"/>
      <c r="H141" s="26"/>
      <c r="I141" s="26"/>
      <c r="J141" s="25"/>
      <c r="K141" s="27"/>
      <c r="L141" s="28"/>
      <c r="M141" s="28"/>
      <c r="N141" s="28"/>
      <c r="O141" s="26"/>
      <c r="P141" s="25"/>
      <c r="AE141" s="22"/>
      <c r="AF141" s="23"/>
      <c r="AG141" s="22"/>
      <c r="AH141" s="22"/>
      <c r="AI141" s="22"/>
      <c r="AJ141" s="22"/>
      <c r="AK141" s="22"/>
      <c r="BM141" s="22"/>
      <c r="BN141" s="23"/>
      <c r="BO141" s="22"/>
      <c r="BP141" s="22"/>
      <c r="BQ141" s="22"/>
      <c r="BR141" s="22"/>
      <c r="BS141" s="22"/>
      <c r="CU141" s="22"/>
      <c r="CV141" s="23"/>
      <c r="CW141" s="22"/>
      <c r="CX141" s="22"/>
      <c r="CY141" s="22"/>
      <c r="CZ141" s="22"/>
      <c r="DA141" s="22"/>
      <c r="EC141" s="22"/>
      <c r="ED141" s="23"/>
      <c r="EE141" s="22"/>
      <c r="EF141" s="22"/>
      <c r="EG141" s="22"/>
      <c r="EH141" s="22"/>
      <c r="EI141" s="22"/>
      <c r="FK141" s="22"/>
      <c r="FL141" s="23"/>
      <c r="FM141" s="22"/>
      <c r="FN141" s="22"/>
      <c r="FO141" s="22"/>
      <c r="FP141" s="22"/>
      <c r="FQ141" s="22"/>
      <c r="GS141" s="22"/>
      <c r="GT141" s="23"/>
      <c r="GU141" s="22"/>
      <c r="GV141" s="22"/>
      <c r="GW141" s="22"/>
      <c r="GX141" s="22"/>
      <c r="GY141" s="22"/>
    </row>
    <row r="142" spans="1:207" s="21" customFormat="1" ht="28.15" customHeight="1" x14ac:dyDescent="0.2">
      <c r="A142" s="22"/>
      <c r="D142" s="25"/>
      <c r="E142" s="26"/>
      <c r="F142" s="26"/>
      <c r="G142" s="26"/>
      <c r="H142" s="26"/>
      <c r="I142" s="26"/>
      <c r="J142" s="25"/>
      <c r="K142" s="27"/>
      <c r="L142" s="28"/>
      <c r="M142" s="28"/>
      <c r="N142" s="28"/>
      <c r="O142" s="26"/>
      <c r="P142" s="25"/>
      <c r="AE142" s="22"/>
      <c r="AF142" s="23"/>
      <c r="AG142" s="22"/>
      <c r="AH142" s="22"/>
      <c r="AI142" s="22"/>
      <c r="AJ142" s="22"/>
      <c r="AK142" s="22"/>
      <c r="BM142" s="22"/>
      <c r="BN142" s="23"/>
      <c r="BO142" s="22"/>
      <c r="BP142" s="22"/>
      <c r="BQ142" s="22"/>
      <c r="BR142" s="22"/>
      <c r="BS142" s="22"/>
      <c r="CU142" s="22"/>
      <c r="CV142" s="23"/>
      <c r="CW142" s="22"/>
      <c r="CX142" s="22"/>
      <c r="CY142" s="22"/>
      <c r="CZ142" s="22"/>
      <c r="DA142" s="22"/>
      <c r="EC142" s="22"/>
      <c r="ED142" s="23"/>
      <c r="EE142" s="22"/>
      <c r="EF142" s="22"/>
      <c r="EG142" s="22"/>
      <c r="EH142" s="22"/>
      <c r="EI142" s="22"/>
      <c r="FK142" s="22"/>
      <c r="FL142" s="23"/>
      <c r="FM142" s="22"/>
      <c r="FN142" s="22"/>
      <c r="FO142" s="22"/>
      <c r="FP142" s="22"/>
      <c r="FQ142" s="22"/>
      <c r="GS142" s="22"/>
      <c r="GT142" s="23"/>
      <c r="GU142" s="22"/>
      <c r="GV142" s="22"/>
      <c r="GW142" s="22"/>
      <c r="GX142" s="22"/>
      <c r="GY142" s="22"/>
    </row>
    <row r="143" spans="1:207" s="21" customFormat="1" ht="28.15" customHeight="1" x14ac:dyDescent="0.2">
      <c r="A143" s="22"/>
      <c r="D143" s="25"/>
      <c r="E143" s="26"/>
      <c r="F143" s="26"/>
      <c r="G143" s="26"/>
      <c r="H143" s="26"/>
      <c r="I143" s="26"/>
      <c r="J143" s="25"/>
      <c r="K143" s="27"/>
      <c r="L143" s="28"/>
      <c r="M143" s="28"/>
      <c r="N143" s="28"/>
      <c r="O143" s="26"/>
      <c r="P143" s="25"/>
    </row>
    <row r="144" spans="1:207" s="21" customFormat="1" ht="28.15" customHeight="1" x14ac:dyDescent="0.2">
      <c r="A144" s="22"/>
      <c r="D144" s="25"/>
      <c r="E144" s="26"/>
      <c r="F144" s="26"/>
      <c r="G144" s="26"/>
      <c r="H144" s="26"/>
      <c r="I144" s="26"/>
      <c r="J144" s="25"/>
      <c r="K144" s="27"/>
      <c r="L144" s="28"/>
      <c r="M144" s="28"/>
      <c r="N144" s="28"/>
      <c r="O144" s="26"/>
      <c r="P144" s="25"/>
    </row>
    <row r="145" spans="1:207" s="21" customFormat="1" ht="28.15" customHeight="1" x14ac:dyDescent="0.2">
      <c r="A145" s="22"/>
      <c r="D145" s="25"/>
      <c r="E145" s="26"/>
      <c r="F145" s="26"/>
      <c r="G145" s="26"/>
      <c r="H145" s="26"/>
      <c r="I145" s="26"/>
      <c r="J145" s="25"/>
      <c r="K145" s="27"/>
      <c r="L145" s="28"/>
      <c r="M145" s="28"/>
      <c r="N145" s="28"/>
      <c r="O145" s="26"/>
      <c r="P145" s="25"/>
    </row>
    <row r="146" spans="1:207" s="21" customFormat="1" ht="28.15" customHeight="1" x14ac:dyDescent="0.2">
      <c r="A146" s="22"/>
      <c r="D146" s="25"/>
      <c r="E146" s="26"/>
      <c r="F146" s="26"/>
      <c r="G146" s="26"/>
      <c r="H146" s="26"/>
      <c r="I146" s="26"/>
      <c r="J146" s="25"/>
      <c r="K146" s="27"/>
      <c r="L146" s="28"/>
      <c r="M146" s="28"/>
      <c r="N146" s="28"/>
      <c r="O146" s="26"/>
      <c r="P146" s="25"/>
      <c r="AE146" s="22"/>
      <c r="AF146" s="23"/>
      <c r="AG146" s="22"/>
      <c r="AH146" s="22"/>
      <c r="AI146" s="22"/>
      <c r="AJ146" s="22"/>
      <c r="AK146" s="22"/>
      <c r="BM146" s="22"/>
      <c r="BN146" s="23"/>
      <c r="BO146" s="22"/>
      <c r="BP146" s="22"/>
      <c r="BQ146" s="22"/>
      <c r="BR146" s="22"/>
      <c r="BS146" s="22"/>
      <c r="CU146" s="22"/>
      <c r="CV146" s="23"/>
      <c r="CW146" s="22"/>
      <c r="CX146" s="22"/>
      <c r="CY146" s="22"/>
      <c r="CZ146" s="22"/>
      <c r="DA146" s="22"/>
      <c r="EC146" s="22"/>
      <c r="ED146" s="23"/>
      <c r="EE146" s="22"/>
      <c r="EF146" s="22"/>
      <c r="EG146" s="22"/>
      <c r="EH146" s="22"/>
      <c r="EI146" s="22"/>
      <c r="FK146" s="22"/>
      <c r="FL146" s="23"/>
      <c r="FM146" s="22"/>
      <c r="FN146" s="22"/>
      <c r="FO146" s="22"/>
      <c r="FP146" s="22"/>
      <c r="FQ146" s="22"/>
      <c r="GS146" s="22"/>
      <c r="GT146" s="23"/>
      <c r="GU146" s="22"/>
      <c r="GV146" s="22"/>
      <c r="GW146" s="22"/>
      <c r="GX146" s="22"/>
      <c r="GY146" s="22"/>
    </row>
    <row r="147" spans="1:207" s="21" customFormat="1" ht="28.15" customHeight="1" x14ac:dyDescent="0.2">
      <c r="A147" s="22"/>
      <c r="D147" s="25"/>
      <c r="E147" s="26"/>
      <c r="F147" s="26"/>
      <c r="G147" s="26"/>
      <c r="H147" s="26"/>
      <c r="I147" s="26"/>
      <c r="J147" s="25"/>
      <c r="K147" s="27"/>
      <c r="L147" s="28"/>
      <c r="M147" s="28"/>
      <c r="N147" s="28"/>
      <c r="O147" s="26"/>
      <c r="P147" s="25"/>
    </row>
    <row r="148" spans="1:207" s="21" customFormat="1" ht="28.15" customHeight="1" x14ac:dyDescent="0.2">
      <c r="A148" s="22"/>
      <c r="D148" s="25"/>
      <c r="E148" s="26"/>
      <c r="F148" s="26"/>
      <c r="G148" s="26"/>
      <c r="H148" s="26"/>
      <c r="I148" s="26"/>
      <c r="J148" s="25"/>
      <c r="K148" s="27"/>
      <c r="L148" s="28"/>
      <c r="M148" s="28"/>
      <c r="N148" s="28"/>
      <c r="O148" s="26"/>
      <c r="P148" s="25"/>
      <c r="AE148" s="22"/>
      <c r="AF148" s="23"/>
      <c r="AG148" s="22"/>
      <c r="AH148" s="22"/>
      <c r="AI148" s="22"/>
      <c r="AJ148" s="22"/>
      <c r="AK148" s="22"/>
      <c r="BM148" s="22"/>
      <c r="BN148" s="23"/>
      <c r="BO148" s="22"/>
      <c r="BP148" s="22"/>
      <c r="BQ148" s="22"/>
      <c r="BR148" s="22"/>
      <c r="BS148" s="22"/>
      <c r="CU148" s="22"/>
      <c r="CV148" s="23"/>
      <c r="CW148" s="22"/>
      <c r="CX148" s="22"/>
      <c r="CY148" s="22"/>
      <c r="CZ148" s="22"/>
      <c r="DA148" s="22"/>
      <c r="EC148" s="22"/>
      <c r="ED148" s="23"/>
      <c r="EE148" s="22"/>
      <c r="EF148" s="22"/>
      <c r="EG148" s="22"/>
      <c r="EH148" s="22"/>
      <c r="EI148" s="22"/>
      <c r="FK148" s="22"/>
      <c r="FL148" s="23"/>
      <c r="FM148" s="22"/>
      <c r="FN148" s="22"/>
      <c r="FO148" s="22"/>
      <c r="FP148" s="22"/>
      <c r="FQ148" s="22"/>
      <c r="GS148" s="22"/>
      <c r="GT148" s="23"/>
      <c r="GU148" s="22"/>
      <c r="GV148" s="22"/>
      <c r="GW148" s="22"/>
      <c r="GX148" s="22"/>
      <c r="GY148" s="22"/>
    </row>
    <row r="149" spans="1:207" s="21" customFormat="1" ht="28.15" customHeight="1" x14ac:dyDescent="0.2">
      <c r="A149" s="22"/>
      <c r="D149" s="25"/>
      <c r="E149" s="26"/>
      <c r="F149" s="26"/>
      <c r="G149" s="26"/>
      <c r="H149" s="26"/>
      <c r="I149" s="26"/>
      <c r="J149" s="25"/>
      <c r="K149" s="27"/>
      <c r="L149" s="28"/>
      <c r="M149" s="28"/>
      <c r="N149" s="28"/>
      <c r="O149" s="26"/>
      <c r="P149" s="25"/>
    </row>
    <row r="150" spans="1:207" s="21" customFormat="1" ht="28.15" customHeight="1" x14ac:dyDescent="0.2">
      <c r="A150" s="22"/>
      <c r="D150" s="25"/>
      <c r="E150" s="26"/>
      <c r="F150" s="26"/>
      <c r="G150" s="26"/>
      <c r="H150" s="26"/>
      <c r="I150" s="26"/>
      <c r="J150" s="25"/>
      <c r="K150" s="27"/>
      <c r="L150" s="28"/>
      <c r="M150" s="28"/>
      <c r="N150" s="28"/>
      <c r="O150" s="26"/>
      <c r="P150" s="25"/>
    </row>
    <row r="151" spans="1:207" s="21" customFormat="1" ht="28.15" customHeight="1" x14ac:dyDescent="0.2">
      <c r="A151" s="22"/>
      <c r="D151" s="25"/>
      <c r="E151" s="26"/>
      <c r="F151" s="26"/>
      <c r="G151" s="26"/>
      <c r="H151" s="26"/>
      <c r="I151" s="26"/>
      <c r="J151" s="25"/>
      <c r="K151" s="27"/>
      <c r="L151" s="28"/>
      <c r="M151" s="28"/>
      <c r="N151" s="28"/>
      <c r="O151" s="26"/>
      <c r="P151" s="25"/>
    </row>
    <row r="152" spans="1:207" s="21" customFormat="1" ht="28.15" customHeight="1" x14ac:dyDescent="0.2">
      <c r="A152" s="22"/>
      <c r="D152" s="25"/>
      <c r="E152" s="26"/>
      <c r="F152" s="26"/>
      <c r="G152" s="26"/>
      <c r="H152" s="26"/>
      <c r="I152" s="26"/>
      <c r="J152" s="25"/>
      <c r="K152" s="27"/>
      <c r="L152" s="28"/>
      <c r="M152" s="28"/>
      <c r="N152" s="28"/>
      <c r="O152" s="26"/>
      <c r="P152" s="25"/>
    </row>
    <row r="153" spans="1:207" s="21" customFormat="1" ht="28.15" customHeight="1" x14ac:dyDescent="0.2">
      <c r="A153" s="22"/>
      <c r="D153" s="25"/>
      <c r="E153" s="26"/>
      <c r="F153" s="26"/>
      <c r="G153" s="26"/>
      <c r="H153" s="26"/>
      <c r="I153" s="26"/>
      <c r="J153" s="25"/>
      <c r="K153" s="27"/>
      <c r="L153" s="28"/>
      <c r="M153" s="28"/>
      <c r="N153" s="28"/>
      <c r="O153" s="26"/>
      <c r="P153" s="25"/>
      <c r="AE153" s="22"/>
      <c r="AF153" s="23"/>
      <c r="AG153" s="22"/>
      <c r="AH153" s="22"/>
      <c r="AI153" s="22"/>
      <c r="AJ153" s="22"/>
      <c r="AK153" s="22"/>
      <c r="BM153" s="22"/>
      <c r="BN153" s="23"/>
      <c r="BO153" s="22"/>
      <c r="BP153" s="22"/>
      <c r="BQ153" s="22"/>
      <c r="BR153" s="22"/>
      <c r="BS153" s="22"/>
      <c r="CU153" s="22"/>
      <c r="CV153" s="23"/>
      <c r="CW153" s="22"/>
      <c r="CX153" s="22"/>
      <c r="CY153" s="22"/>
      <c r="CZ153" s="22"/>
      <c r="DA153" s="22"/>
      <c r="EC153" s="22"/>
      <c r="ED153" s="23"/>
      <c r="EE153" s="22"/>
      <c r="EF153" s="22"/>
      <c r="EG153" s="22"/>
      <c r="EH153" s="22"/>
      <c r="EI153" s="22"/>
      <c r="FK153" s="22"/>
      <c r="FL153" s="23"/>
      <c r="FM153" s="22"/>
      <c r="FN153" s="22"/>
      <c r="FO153" s="22"/>
      <c r="FP153" s="22"/>
      <c r="FQ153" s="22"/>
      <c r="GS153" s="22"/>
      <c r="GT153" s="23"/>
      <c r="GU153" s="22"/>
      <c r="GV153" s="22"/>
      <c r="GW153" s="22"/>
      <c r="GX153" s="22"/>
      <c r="GY153" s="22"/>
    </row>
    <row r="154" spans="1:207" s="21" customFormat="1" ht="28.15" customHeight="1" x14ac:dyDescent="0.2">
      <c r="A154" s="22"/>
      <c r="D154" s="25"/>
      <c r="E154" s="26"/>
      <c r="F154" s="26"/>
      <c r="G154" s="26"/>
      <c r="H154" s="26"/>
      <c r="I154" s="26"/>
      <c r="J154" s="25"/>
      <c r="K154" s="27"/>
      <c r="L154" s="28"/>
      <c r="M154" s="28"/>
      <c r="N154" s="28"/>
      <c r="O154" s="26"/>
      <c r="P154" s="25"/>
      <c r="AE154" s="22"/>
      <c r="AF154" s="23"/>
      <c r="AG154" s="22"/>
      <c r="AH154" s="22"/>
      <c r="AI154" s="22"/>
      <c r="AJ154" s="22"/>
      <c r="AK154" s="22"/>
      <c r="BM154" s="22"/>
      <c r="BN154" s="23"/>
      <c r="BO154" s="22"/>
      <c r="BP154" s="22"/>
      <c r="BQ154" s="22"/>
      <c r="BR154" s="22"/>
      <c r="BS154" s="22"/>
      <c r="CU154" s="22"/>
      <c r="CV154" s="23"/>
      <c r="CW154" s="22"/>
      <c r="CX154" s="22"/>
      <c r="CY154" s="22"/>
      <c r="CZ154" s="22"/>
      <c r="DA154" s="22"/>
      <c r="EC154" s="22"/>
      <c r="ED154" s="23"/>
      <c r="EE154" s="22"/>
      <c r="EF154" s="22"/>
      <c r="EG154" s="22"/>
      <c r="EH154" s="22"/>
      <c r="EI154" s="22"/>
      <c r="FK154" s="22"/>
      <c r="FL154" s="23"/>
      <c r="FM154" s="22"/>
      <c r="FN154" s="22"/>
      <c r="FO154" s="22"/>
      <c r="FP154" s="22"/>
      <c r="FQ154" s="22"/>
      <c r="GS154" s="22"/>
      <c r="GT154" s="23"/>
      <c r="GU154" s="22"/>
      <c r="GV154" s="22"/>
      <c r="GW154" s="22"/>
      <c r="GX154" s="22"/>
      <c r="GY154" s="22"/>
    </row>
    <row r="155" spans="1:207" s="21" customFormat="1" ht="28.15" customHeight="1" x14ac:dyDescent="0.2">
      <c r="A155" s="22"/>
      <c r="D155" s="25"/>
      <c r="E155" s="26"/>
      <c r="F155" s="26"/>
      <c r="G155" s="26"/>
      <c r="H155" s="26"/>
      <c r="I155" s="26"/>
      <c r="J155" s="25"/>
      <c r="K155" s="27"/>
      <c r="L155" s="28"/>
      <c r="M155" s="28"/>
      <c r="N155" s="28"/>
      <c r="O155" s="26"/>
      <c r="P155" s="25"/>
      <c r="AE155" s="22"/>
      <c r="AF155" s="23"/>
      <c r="AG155" s="22"/>
      <c r="AH155" s="22"/>
      <c r="AI155" s="22"/>
      <c r="AJ155" s="22"/>
      <c r="AK155" s="22"/>
      <c r="BM155" s="22"/>
      <c r="BN155" s="23"/>
      <c r="BO155" s="22"/>
      <c r="BP155" s="22"/>
      <c r="BQ155" s="22"/>
      <c r="BR155" s="22"/>
      <c r="BS155" s="22"/>
      <c r="CU155" s="22"/>
      <c r="CV155" s="23"/>
      <c r="CW155" s="22"/>
      <c r="CX155" s="22"/>
      <c r="CY155" s="22"/>
      <c r="CZ155" s="22"/>
      <c r="DA155" s="22"/>
      <c r="EC155" s="22"/>
      <c r="ED155" s="23"/>
      <c r="EE155" s="22"/>
      <c r="EF155" s="22"/>
      <c r="EG155" s="22"/>
      <c r="EH155" s="22"/>
      <c r="EI155" s="22"/>
      <c r="FK155" s="22"/>
      <c r="FL155" s="23"/>
      <c r="FM155" s="22"/>
      <c r="FN155" s="22"/>
      <c r="FO155" s="22"/>
      <c r="FP155" s="22"/>
      <c r="FQ155" s="22"/>
      <c r="GS155" s="22"/>
      <c r="GT155" s="23"/>
      <c r="GU155" s="22"/>
      <c r="GV155" s="22"/>
      <c r="GW155" s="22"/>
      <c r="GX155" s="22"/>
      <c r="GY155" s="22"/>
    </row>
    <row r="156" spans="1:207" s="21" customFormat="1" ht="28.15" customHeight="1" x14ac:dyDescent="0.2">
      <c r="A156" s="22"/>
      <c r="D156" s="25"/>
      <c r="E156" s="26"/>
      <c r="F156" s="26"/>
      <c r="G156" s="26"/>
      <c r="H156" s="26"/>
      <c r="I156" s="26"/>
      <c r="J156" s="25"/>
      <c r="K156" s="27"/>
      <c r="L156" s="28"/>
      <c r="M156" s="28"/>
      <c r="N156" s="28"/>
      <c r="O156" s="26"/>
      <c r="P156" s="25"/>
      <c r="AE156" s="22"/>
      <c r="AF156" s="23"/>
      <c r="AG156" s="22"/>
      <c r="AH156" s="22"/>
      <c r="AI156" s="22"/>
      <c r="AJ156" s="22"/>
      <c r="AK156" s="22"/>
      <c r="BM156" s="22"/>
      <c r="BN156" s="23"/>
      <c r="BO156" s="22"/>
      <c r="BP156" s="22"/>
      <c r="BQ156" s="22"/>
      <c r="BR156" s="22"/>
      <c r="BS156" s="22"/>
      <c r="CU156" s="22"/>
      <c r="CV156" s="23"/>
      <c r="CW156" s="22"/>
      <c r="CX156" s="22"/>
      <c r="CY156" s="22"/>
      <c r="CZ156" s="22"/>
      <c r="DA156" s="22"/>
      <c r="EC156" s="22"/>
      <c r="ED156" s="23"/>
      <c r="EE156" s="22"/>
      <c r="EF156" s="22"/>
      <c r="EG156" s="22"/>
      <c r="EH156" s="22"/>
      <c r="EI156" s="22"/>
      <c r="FK156" s="22"/>
      <c r="FL156" s="23"/>
      <c r="FM156" s="22"/>
      <c r="FN156" s="22"/>
      <c r="FO156" s="22"/>
      <c r="FP156" s="22"/>
      <c r="FQ156" s="22"/>
      <c r="GS156" s="22"/>
      <c r="GT156" s="23"/>
      <c r="GU156" s="22"/>
      <c r="GV156" s="22"/>
      <c r="GW156" s="22"/>
      <c r="GX156" s="22"/>
      <c r="GY156" s="22"/>
    </row>
    <row r="157" spans="1:207" s="21" customFormat="1" ht="28.15" customHeight="1" x14ac:dyDescent="0.2">
      <c r="A157" s="22"/>
      <c r="D157" s="25"/>
      <c r="E157" s="26"/>
      <c r="F157" s="26"/>
      <c r="G157" s="26"/>
      <c r="H157" s="26"/>
      <c r="I157" s="26"/>
      <c r="J157" s="25"/>
      <c r="K157" s="27"/>
      <c r="L157" s="28"/>
      <c r="M157" s="28"/>
      <c r="N157" s="28"/>
      <c r="O157" s="26"/>
      <c r="P157" s="25"/>
    </row>
    <row r="158" spans="1:207" s="21" customFormat="1" ht="28.15" customHeight="1" x14ac:dyDescent="0.2">
      <c r="A158" s="22"/>
      <c r="D158" s="25"/>
      <c r="E158" s="26"/>
      <c r="F158" s="26"/>
      <c r="G158" s="26"/>
      <c r="H158" s="26"/>
      <c r="I158" s="26"/>
      <c r="J158" s="25"/>
      <c r="K158" s="27"/>
      <c r="L158" s="28"/>
      <c r="M158" s="28"/>
      <c r="N158" s="28"/>
      <c r="O158" s="26"/>
      <c r="P158" s="25"/>
      <c r="AE158" s="22"/>
      <c r="AF158" s="23"/>
      <c r="AG158" s="22"/>
      <c r="AH158" s="22"/>
      <c r="AI158" s="22"/>
      <c r="AJ158" s="22"/>
      <c r="AK158" s="22"/>
      <c r="BM158" s="22"/>
      <c r="BN158" s="23"/>
      <c r="BO158" s="22"/>
      <c r="BP158" s="22"/>
      <c r="BQ158" s="22"/>
      <c r="BR158" s="22"/>
      <c r="BS158" s="22"/>
      <c r="CU158" s="22"/>
      <c r="CV158" s="23"/>
      <c r="CW158" s="22"/>
      <c r="CX158" s="22"/>
      <c r="CY158" s="22"/>
      <c r="CZ158" s="22"/>
      <c r="DA158" s="22"/>
      <c r="EC158" s="22"/>
      <c r="ED158" s="23"/>
      <c r="EE158" s="22"/>
      <c r="EF158" s="22"/>
      <c r="EG158" s="22"/>
      <c r="EH158" s="22"/>
      <c r="EI158" s="22"/>
      <c r="FK158" s="22"/>
      <c r="FL158" s="23"/>
      <c r="FM158" s="22"/>
      <c r="FN158" s="22"/>
      <c r="FO158" s="22"/>
      <c r="FP158" s="22"/>
      <c r="FQ158" s="22"/>
      <c r="GS158" s="22"/>
      <c r="GT158" s="23"/>
      <c r="GU158" s="22"/>
      <c r="GV158" s="22"/>
      <c r="GW158" s="22"/>
      <c r="GX158" s="22"/>
      <c r="GY158" s="22"/>
    </row>
    <row r="159" spans="1:207" s="21" customFormat="1" ht="28.15" customHeight="1" x14ac:dyDescent="0.2">
      <c r="A159" s="22"/>
      <c r="D159" s="25"/>
      <c r="E159" s="26"/>
      <c r="F159" s="26"/>
      <c r="G159" s="26"/>
      <c r="H159" s="26"/>
      <c r="I159" s="26"/>
      <c r="J159" s="25"/>
      <c r="K159" s="27"/>
      <c r="L159" s="28"/>
      <c r="M159" s="28"/>
      <c r="N159" s="28"/>
      <c r="O159" s="26"/>
      <c r="P159" s="25"/>
    </row>
    <row r="160" spans="1:207" s="21" customFormat="1" ht="28.15" customHeight="1" x14ac:dyDescent="0.2">
      <c r="A160" s="22"/>
      <c r="D160" s="25"/>
      <c r="E160" s="26"/>
      <c r="F160" s="26"/>
      <c r="G160" s="26"/>
      <c r="H160" s="26"/>
      <c r="I160" s="26"/>
      <c r="J160" s="25"/>
      <c r="K160" s="27"/>
      <c r="L160" s="28"/>
      <c r="M160" s="28"/>
      <c r="N160" s="28"/>
      <c r="O160" s="26"/>
      <c r="P160" s="25"/>
    </row>
    <row r="161" spans="1:207" s="21" customFormat="1" ht="28.15" customHeight="1" x14ac:dyDescent="0.2">
      <c r="A161" s="22"/>
      <c r="D161" s="25"/>
      <c r="E161" s="26"/>
      <c r="F161" s="26"/>
      <c r="G161" s="26"/>
      <c r="H161" s="26"/>
      <c r="I161" s="26"/>
      <c r="J161" s="25"/>
      <c r="K161" s="27"/>
      <c r="L161" s="28"/>
      <c r="M161" s="28"/>
      <c r="N161" s="28"/>
      <c r="O161" s="26"/>
      <c r="P161" s="25"/>
    </row>
    <row r="162" spans="1:207" s="21" customFormat="1" ht="28.15" customHeight="1" x14ac:dyDescent="0.2">
      <c r="A162" s="22"/>
      <c r="D162" s="25"/>
      <c r="E162" s="26"/>
      <c r="F162" s="26"/>
      <c r="G162" s="26"/>
      <c r="H162" s="26"/>
      <c r="I162" s="26"/>
      <c r="J162" s="25"/>
      <c r="K162" s="27"/>
      <c r="L162" s="28"/>
      <c r="M162" s="28"/>
      <c r="N162" s="28"/>
      <c r="O162" s="26"/>
      <c r="P162" s="25"/>
      <c r="AE162" s="22"/>
      <c r="AF162" s="23"/>
      <c r="AG162" s="22"/>
      <c r="AH162" s="22"/>
      <c r="AI162" s="22"/>
      <c r="AJ162" s="22"/>
      <c r="AK162" s="22"/>
      <c r="BM162" s="22"/>
      <c r="BN162" s="23"/>
      <c r="BO162" s="22"/>
      <c r="BP162" s="22"/>
      <c r="BQ162" s="22"/>
      <c r="BR162" s="22"/>
      <c r="BS162" s="22"/>
      <c r="CU162" s="22"/>
      <c r="CV162" s="23"/>
      <c r="CW162" s="22"/>
      <c r="CX162" s="22"/>
      <c r="CY162" s="22"/>
      <c r="CZ162" s="22"/>
      <c r="DA162" s="22"/>
      <c r="EC162" s="22"/>
      <c r="ED162" s="23"/>
      <c r="EE162" s="22"/>
      <c r="EF162" s="22"/>
      <c r="EG162" s="22"/>
      <c r="EH162" s="22"/>
      <c r="EI162" s="22"/>
      <c r="FK162" s="22"/>
      <c r="FL162" s="23"/>
      <c r="FM162" s="22"/>
      <c r="FN162" s="22"/>
      <c r="FO162" s="22"/>
      <c r="FP162" s="22"/>
      <c r="FQ162" s="22"/>
      <c r="GS162" s="22"/>
      <c r="GT162" s="23"/>
      <c r="GU162" s="22"/>
      <c r="GV162" s="22"/>
      <c r="GW162" s="22"/>
      <c r="GX162" s="22"/>
      <c r="GY162" s="22"/>
    </row>
    <row r="163" spans="1:207" s="21" customFormat="1" ht="28.15" customHeight="1" x14ac:dyDescent="0.2">
      <c r="A163" s="22"/>
      <c r="D163" s="25"/>
      <c r="E163" s="26"/>
      <c r="F163" s="26"/>
      <c r="G163" s="26"/>
      <c r="H163" s="26"/>
      <c r="I163" s="26"/>
      <c r="J163" s="25"/>
      <c r="K163" s="27"/>
      <c r="L163" s="28"/>
      <c r="M163" s="28"/>
      <c r="N163" s="28"/>
      <c r="O163" s="26"/>
      <c r="P163" s="25"/>
    </row>
    <row r="164" spans="1:207" s="21" customFormat="1" ht="28.15" customHeight="1" x14ac:dyDescent="0.2">
      <c r="A164" s="22"/>
      <c r="D164" s="25"/>
      <c r="E164" s="26"/>
      <c r="F164" s="26"/>
      <c r="G164" s="26"/>
      <c r="H164" s="26"/>
      <c r="I164" s="26"/>
      <c r="J164" s="25"/>
      <c r="K164" s="27"/>
      <c r="L164" s="28"/>
      <c r="M164" s="28"/>
      <c r="N164" s="28"/>
      <c r="O164" s="26"/>
      <c r="P164" s="25"/>
      <c r="AE164" s="22"/>
      <c r="AF164" s="23"/>
      <c r="AG164" s="22"/>
      <c r="AH164" s="22"/>
      <c r="AI164" s="22"/>
      <c r="AJ164" s="22"/>
      <c r="AK164" s="22"/>
      <c r="BM164" s="22"/>
      <c r="BN164" s="23"/>
      <c r="BO164" s="22"/>
      <c r="BP164" s="22"/>
      <c r="BQ164" s="22"/>
      <c r="BR164" s="22"/>
      <c r="BS164" s="22"/>
      <c r="CU164" s="22"/>
      <c r="CV164" s="23"/>
      <c r="CW164" s="22"/>
      <c r="CX164" s="22"/>
      <c r="CY164" s="22"/>
      <c r="CZ164" s="22"/>
      <c r="DA164" s="22"/>
      <c r="EC164" s="22"/>
      <c r="ED164" s="23"/>
      <c r="EE164" s="22"/>
      <c r="EF164" s="22"/>
      <c r="EG164" s="22"/>
      <c r="EH164" s="22"/>
      <c r="EI164" s="22"/>
      <c r="FK164" s="22"/>
      <c r="FL164" s="23"/>
      <c r="FM164" s="22"/>
      <c r="FN164" s="22"/>
      <c r="FO164" s="22"/>
      <c r="FP164" s="22"/>
      <c r="FQ164" s="22"/>
      <c r="GS164" s="22"/>
      <c r="GT164" s="23"/>
      <c r="GU164" s="22"/>
      <c r="GV164" s="22"/>
      <c r="GW164" s="22"/>
      <c r="GX164" s="22"/>
      <c r="GY164" s="22"/>
    </row>
    <row r="165" spans="1:207" s="21" customFormat="1" ht="28.15" customHeight="1" x14ac:dyDescent="0.2">
      <c r="A165" s="22"/>
      <c r="D165" s="25"/>
      <c r="E165" s="26"/>
      <c r="F165" s="26"/>
      <c r="G165" s="26"/>
      <c r="H165" s="26"/>
      <c r="I165" s="26"/>
      <c r="J165" s="25"/>
      <c r="K165" s="27"/>
      <c r="L165" s="28"/>
      <c r="M165" s="28"/>
      <c r="N165" s="28"/>
      <c r="O165" s="26"/>
      <c r="P165" s="25"/>
    </row>
    <row r="166" spans="1:207" s="21" customFormat="1" ht="28.15" customHeight="1" x14ac:dyDescent="0.2">
      <c r="A166" s="22"/>
      <c r="D166" s="25"/>
      <c r="E166" s="26"/>
      <c r="F166" s="26"/>
      <c r="G166" s="26"/>
      <c r="H166" s="26"/>
      <c r="I166" s="26"/>
      <c r="J166" s="25"/>
      <c r="K166" s="27"/>
      <c r="L166" s="28"/>
      <c r="M166" s="28"/>
      <c r="N166" s="28"/>
      <c r="O166" s="26"/>
      <c r="P166" s="25"/>
      <c r="AE166" s="22"/>
      <c r="AF166" s="23"/>
      <c r="AG166" s="22"/>
      <c r="AH166" s="22"/>
      <c r="AI166" s="22"/>
      <c r="AJ166" s="22"/>
      <c r="AK166" s="22"/>
      <c r="BM166" s="22"/>
      <c r="BN166" s="23"/>
      <c r="BO166" s="22"/>
      <c r="BP166" s="22"/>
      <c r="BQ166" s="22"/>
      <c r="BR166" s="22"/>
      <c r="BS166" s="22"/>
      <c r="CU166" s="22"/>
      <c r="CV166" s="23"/>
      <c r="CW166" s="22"/>
      <c r="CX166" s="22"/>
      <c r="CY166" s="22"/>
      <c r="CZ166" s="22"/>
      <c r="DA166" s="22"/>
      <c r="EC166" s="22"/>
      <c r="ED166" s="23"/>
      <c r="EE166" s="22"/>
      <c r="EF166" s="22"/>
      <c r="EG166" s="22"/>
      <c r="EH166" s="22"/>
      <c r="EI166" s="22"/>
      <c r="FK166" s="22"/>
      <c r="FL166" s="23"/>
      <c r="FM166" s="22"/>
      <c r="FN166" s="22"/>
      <c r="FO166" s="22"/>
      <c r="FP166" s="22"/>
      <c r="FQ166" s="22"/>
      <c r="GS166" s="22"/>
      <c r="GT166" s="23"/>
      <c r="GU166" s="22"/>
      <c r="GV166" s="22"/>
      <c r="GW166" s="22"/>
      <c r="GX166" s="22"/>
      <c r="GY166" s="22"/>
    </row>
    <row r="167" spans="1:207" s="21" customFormat="1" ht="28.15" customHeight="1" x14ac:dyDescent="0.2">
      <c r="A167" s="22"/>
      <c r="D167" s="25"/>
      <c r="E167" s="26"/>
      <c r="F167" s="26"/>
      <c r="G167" s="26"/>
      <c r="H167" s="26"/>
      <c r="I167" s="26"/>
      <c r="J167" s="25"/>
      <c r="K167" s="27"/>
      <c r="L167" s="28"/>
      <c r="M167" s="28"/>
      <c r="N167" s="28"/>
      <c r="O167" s="26"/>
      <c r="P167" s="25"/>
      <c r="AE167" s="22"/>
      <c r="AF167" s="23"/>
      <c r="AG167" s="22"/>
      <c r="AH167" s="22"/>
      <c r="AI167" s="22"/>
      <c r="AJ167" s="22"/>
      <c r="AK167" s="22"/>
      <c r="BM167" s="22"/>
      <c r="BN167" s="23"/>
      <c r="BO167" s="22"/>
      <c r="BP167" s="22"/>
      <c r="BQ167" s="22"/>
      <c r="BR167" s="22"/>
      <c r="BS167" s="22"/>
      <c r="CU167" s="22"/>
      <c r="CV167" s="23"/>
      <c r="CW167" s="22"/>
      <c r="CX167" s="22"/>
      <c r="CY167" s="22"/>
      <c r="CZ167" s="22"/>
      <c r="DA167" s="22"/>
      <c r="EC167" s="22"/>
      <c r="ED167" s="23"/>
      <c r="EE167" s="22"/>
      <c r="EF167" s="22"/>
      <c r="EG167" s="22"/>
      <c r="EH167" s="22"/>
      <c r="EI167" s="22"/>
      <c r="FK167" s="22"/>
      <c r="FL167" s="23"/>
      <c r="FM167" s="22"/>
      <c r="FN167" s="22"/>
      <c r="FO167" s="22"/>
      <c r="FP167" s="22"/>
      <c r="FQ167" s="22"/>
      <c r="GS167" s="22"/>
      <c r="GT167" s="23"/>
      <c r="GU167" s="22"/>
      <c r="GV167" s="22"/>
      <c r="GW167" s="22"/>
      <c r="GX167" s="22"/>
      <c r="GY167" s="22"/>
    </row>
    <row r="168" spans="1:207" s="21" customFormat="1" ht="28.15" customHeight="1" x14ac:dyDescent="0.2">
      <c r="A168" s="22"/>
      <c r="D168" s="25"/>
      <c r="E168" s="26"/>
      <c r="F168" s="26"/>
      <c r="G168" s="26"/>
      <c r="H168" s="26"/>
      <c r="I168" s="26"/>
      <c r="J168" s="25"/>
      <c r="K168" s="27"/>
      <c r="L168" s="28"/>
      <c r="M168" s="28"/>
      <c r="N168" s="28"/>
      <c r="O168" s="26"/>
      <c r="P168" s="25"/>
    </row>
    <row r="169" spans="1:207" s="21" customFormat="1" ht="28.15" customHeight="1" x14ac:dyDescent="0.2">
      <c r="A169" s="22"/>
      <c r="D169" s="25"/>
      <c r="E169" s="26"/>
      <c r="F169" s="26"/>
      <c r="G169" s="26"/>
      <c r="H169" s="26"/>
      <c r="I169" s="26"/>
      <c r="J169" s="25"/>
      <c r="K169" s="27"/>
      <c r="L169" s="28"/>
      <c r="M169" s="28"/>
      <c r="N169" s="28"/>
      <c r="O169" s="26"/>
      <c r="P169" s="25"/>
    </row>
    <row r="170" spans="1:207" s="21" customFormat="1" ht="28.15" customHeight="1" x14ac:dyDescent="0.2">
      <c r="A170" s="22"/>
      <c r="D170" s="25"/>
      <c r="E170" s="26"/>
      <c r="F170" s="26"/>
      <c r="G170" s="26"/>
      <c r="H170" s="26"/>
      <c r="I170" s="26"/>
      <c r="J170" s="25"/>
      <c r="K170" s="27"/>
      <c r="L170" s="28"/>
      <c r="M170" s="28"/>
      <c r="N170" s="28"/>
      <c r="O170" s="26"/>
      <c r="P170" s="25"/>
      <c r="AE170" s="22"/>
      <c r="AF170" s="23"/>
      <c r="AG170" s="22"/>
      <c r="AH170" s="22"/>
      <c r="AI170" s="22"/>
      <c r="AJ170" s="22"/>
      <c r="AK170" s="22"/>
      <c r="BM170" s="22"/>
      <c r="BN170" s="23"/>
      <c r="BO170" s="22"/>
      <c r="BP170" s="22"/>
      <c r="BQ170" s="22"/>
      <c r="BR170" s="22"/>
      <c r="BS170" s="22"/>
      <c r="CU170" s="22"/>
      <c r="CV170" s="23"/>
      <c r="CW170" s="22"/>
      <c r="CX170" s="22"/>
      <c r="CY170" s="22"/>
      <c r="CZ170" s="22"/>
      <c r="DA170" s="22"/>
      <c r="EC170" s="22"/>
      <c r="ED170" s="23"/>
      <c r="EE170" s="22"/>
      <c r="EF170" s="22"/>
      <c r="EG170" s="22"/>
      <c r="EH170" s="22"/>
      <c r="EI170" s="22"/>
      <c r="FK170" s="22"/>
      <c r="FL170" s="23"/>
      <c r="FM170" s="22"/>
      <c r="FN170" s="22"/>
      <c r="FO170" s="22"/>
      <c r="FP170" s="22"/>
      <c r="FQ170" s="22"/>
      <c r="GS170" s="22"/>
      <c r="GT170" s="23"/>
      <c r="GU170" s="22"/>
      <c r="GV170" s="22"/>
      <c r="GW170" s="22"/>
      <c r="GX170" s="22"/>
      <c r="GY170" s="22"/>
    </row>
    <row r="171" spans="1:207" s="21" customFormat="1" ht="28.15" customHeight="1" x14ac:dyDescent="0.2">
      <c r="A171" s="22"/>
      <c r="D171" s="25"/>
      <c r="E171" s="26"/>
      <c r="F171" s="26"/>
      <c r="G171" s="26"/>
      <c r="H171" s="26"/>
      <c r="I171" s="26"/>
      <c r="J171" s="25"/>
      <c r="K171" s="27"/>
      <c r="L171" s="28"/>
      <c r="M171" s="28"/>
      <c r="N171" s="28"/>
      <c r="O171" s="26"/>
      <c r="P171" s="25"/>
    </row>
    <row r="172" spans="1:207" s="21" customFormat="1" ht="28.15" customHeight="1" x14ac:dyDescent="0.2">
      <c r="A172" s="22"/>
      <c r="D172" s="25"/>
      <c r="E172" s="26"/>
      <c r="F172" s="26"/>
      <c r="G172" s="26"/>
      <c r="H172" s="26"/>
      <c r="I172" s="26"/>
      <c r="J172" s="25"/>
      <c r="K172" s="27"/>
      <c r="L172" s="28"/>
      <c r="M172" s="28"/>
      <c r="N172" s="28"/>
      <c r="O172" s="26"/>
      <c r="P172" s="25"/>
    </row>
    <row r="173" spans="1:207" s="21" customFormat="1" ht="28.15" customHeight="1" x14ac:dyDescent="0.2">
      <c r="A173" s="22"/>
      <c r="D173" s="25"/>
      <c r="E173" s="26"/>
      <c r="F173" s="26"/>
      <c r="G173" s="26"/>
      <c r="H173" s="26"/>
      <c r="I173" s="26"/>
      <c r="J173" s="25"/>
      <c r="K173" s="27"/>
      <c r="L173" s="28"/>
      <c r="M173" s="28"/>
      <c r="N173" s="28"/>
      <c r="O173" s="26"/>
      <c r="P173" s="25"/>
      <c r="AE173" s="22"/>
      <c r="AF173" s="23"/>
      <c r="AG173" s="22"/>
      <c r="AH173" s="22"/>
      <c r="AI173" s="22"/>
      <c r="AJ173" s="22"/>
      <c r="AK173" s="22"/>
      <c r="BM173" s="22"/>
      <c r="BN173" s="23"/>
      <c r="BO173" s="22"/>
      <c r="BP173" s="22"/>
      <c r="BQ173" s="22"/>
      <c r="BR173" s="22"/>
      <c r="BS173" s="22"/>
      <c r="CU173" s="22"/>
      <c r="CV173" s="23"/>
      <c r="CW173" s="22"/>
      <c r="CX173" s="22"/>
      <c r="CY173" s="22"/>
      <c r="CZ173" s="22"/>
      <c r="DA173" s="22"/>
      <c r="EC173" s="22"/>
      <c r="ED173" s="23"/>
      <c r="EE173" s="22"/>
      <c r="EF173" s="22"/>
      <c r="EG173" s="22"/>
      <c r="EH173" s="22"/>
      <c r="EI173" s="22"/>
      <c r="FK173" s="22"/>
      <c r="FL173" s="23"/>
      <c r="FM173" s="22"/>
      <c r="FN173" s="22"/>
      <c r="FO173" s="22"/>
      <c r="FP173" s="22"/>
      <c r="FQ173" s="22"/>
      <c r="GS173" s="22"/>
      <c r="GT173" s="23"/>
      <c r="GU173" s="22"/>
      <c r="GV173" s="22"/>
      <c r="GW173" s="22"/>
      <c r="GX173" s="22"/>
      <c r="GY173" s="22"/>
    </row>
    <row r="174" spans="1:207" s="21" customFormat="1" ht="28.15" customHeight="1" x14ac:dyDescent="0.2">
      <c r="A174" s="22"/>
      <c r="D174" s="25"/>
      <c r="E174" s="26"/>
      <c r="F174" s="26"/>
      <c r="G174" s="26"/>
      <c r="H174" s="26"/>
      <c r="I174" s="26"/>
      <c r="J174" s="25"/>
      <c r="K174" s="27"/>
      <c r="L174" s="28"/>
      <c r="M174" s="28"/>
      <c r="N174" s="28"/>
      <c r="O174" s="26"/>
      <c r="P174" s="25"/>
    </row>
    <row r="175" spans="1:207" s="21" customFormat="1" ht="28.15" customHeight="1" x14ac:dyDescent="0.2">
      <c r="A175" s="22"/>
      <c r="D175" s="25"/>
      <c r="E175" s="26"/>
      <c r="F175" s="26"/>
      <c r="G175" s="26"/>
      <c r="H175" s="26"/>
      <c r="I175" s="26"/>
      <c r="J175" s="25"/>
      <c r="K175" s="27"/>
      <c r="L175" s="28"/>
      <c r="M175" s="28"/>
      <c r="N175" s="28"/>
      <c r="O175" s="26"/>
      <c r="P175" s="25"/>
      <c r="AE175" s="22"/>
      <c r="AF175" s="23"/>
      <c r="AG175" s="22"/>
      <c r="AH175" s="22"/>
      <c r="AI175" s="22"/>
      <c r="AJ175" s="22"/>
      <c r="AK175" s="22"/>
      <c r="BM175" s="22"/>
      <c r="BN175" s="23"/>
      <c r="BO175" s="22"/>
      <c r="BP175" s="22"/>
      <c r="BQ175" s="22"/>
      <c r="BR175" s="22"/>
      <c r="BS175" s="22"/>
      <c r="CU175" s="22"/>
      <c r="CV175" s="23"/>
      <c r="CW175" s="22"/>
      <c r="CX175" s="22"/>
      <c r="CY175" s="22"/>
      <c r="CZ175" s="22"/>
      <c r="DA175" s="22"/>
      <c r="EC175" s="22"/>
      <c r="ED175" s="23"/>
      <c r="EE175" s="22"/>
      <c r="EF175" s="22"/>
      <c r="EG175" s="22"/>
      <c r="EH175" s="22"/>
      <c r="EI175" s="22"/>
      <c r="FK175" s="22"/>
      <c r="FL175" s="23"/>
      <c r="FM175" s="22"/>
      <c r="FN175" s="22"/>
      <c r="FO175" s="22"/>
      <c r="FP175" s="22"/>
      <c r="FQ175" s="22"/>
      <c r="GS175" s="22"/>
      <c r="GT175" s="23"/>
      <c r="GU175" s="22"/>
      <c r="GV175" s="22"/>
      <c r="GW175" s="22"/>
      <c r="GX175" s="22"/>
      <c r="GY175" s="22"/>
    </row>
    <row r="176" spans="1:207" s="21" customFormat="1" ht="28.15" customHeight="1" x14ac:dyDescent="0.2">
      <c r="A176" s="22"/>
      <c r="D176" s="25"/>
      <c r="E176" s="26"/>
      <c r="F176" s="26"/>
      <c r="G176" s="26"/>
      <c r="H176" s="26"/>
      <c r="I176" s="26"/>
      <c r="J176" s="25"/>
      <c r="K176" s="27"/>
      <c r="L176" s="28"/>
      <c r="M176" s="28"/>
      <c r="N176" s="28"/>
      <c r="O176" s="26"/>
      <c r="P176" s="25"/>
    </row>
    <row r="177" spans="1:207" s="21" customFormat="1" ht="28.15" customHeight="1" x14ac:dyDescent="0.2">
      <c r="A177" s="22"/>
      <c r="D177" s="25"/>
      <c r="E177" s="26"/>
      <c r="F177" s="26"/>
      <c r="G177" s="26"/>
      <c r="H177" s="26"/>
      <c r="I177" s="26"/>
      <c r="J177" s="25"/>
      <c r="K177" s="27"/>
      <c r="L177" s="28"/>
      <c r="M177" s="28"/>
      <c r="N177" s="28"/>
      <c r="O177" s="26"/>
      <c r="P177" s="25"/>
    </row>
    <row r="178" spans="1:207" s="21" customFormat="1" ht="28.15" customHeight="1" x14ac:dyDescent="0.2">
      <c r="A178" s="22"/>
      <c r="D178" s="25"/>
      <c r="E178" s="26"/>
      <c r="F178" s="26"/>
      <c r="G178" s="26"/>
      <c r="H178" s="26"/>
      <c r="I178" s="26"/>
      <c r="J178" s="25"/>
      <c r="K178" s="27"/>
      <c r="L178" s="28"/>
      <c r="M178" s="28"/>
      <c r="N178" s="28"/>
      <c r="O178" s="26"/>
      <c r="P178" s="25"/>
    </row>
    <row r="179" spans="1:207" s="21" customFormat="1" ht="28.15" customHeight="1" x14ac:dyDescent="0.2">
      <c r="A179" s="22"/>
      <c r="D179" s="25"/>
      <c r="E179" s="26"/>
      <c r="F179" s="26"/>
      <c r="G179" s="26"/>
      <c r="H179" s="26"/>
      <c r="I179" s="26"/>
      <c r="J179" s="25"/>
      <c r="K179" s="27"/>
      <c r="L179" s="28"/>
      <c r="M179" s="28"/>
      <c r="N179" s="28"/>
      <c r="O179" s="26"/>
      <c r="P179" s="25"/>
    </row>
    <row r="180" spans="1:207" s="21" customFormat="1" ht="28.15" customHeight="1" x14ac:dyDescent="0.2">
      <c r="A180" s="22"/>
      <c r="D180" s="25"/>
      <c r="E180" s="26"/>
      <c r="F180" s="26"/>
      <c r="G180" s="26"/>
      <c r="H180" s="26"/>
      <c r="I180" s="26"/>
      <c r="J180" s="25"/>
      <c r="K180" s="27"/>
      <c r="L180" s="28"/>
      <c r="M180" s="28"/>
      <c r="N180" s="28"/>
      <c r="O180" s="26"/>
      <c r="P180" s="25"/>
    </row>
    <row r="181" spans="1:207" s="21" customFormat="1" ht="28.15" customHeight="1" x14ac:dyDescent="0.2">
      <c r="A181" s="22"/>
      <c r="D181" s="25"/>
      <c r="E181" s="26"/>
      <c r="F181" s="26"/>
      <c r="G181" s="26"/>
      <c r="H181" s="26"/>
      <c r="I181" s="26"/>
      <c r="J181" s="25"/>
      <c r="K181" s="27"/>
      <c r="L181" s="28"/>
      <c r="M181" s="28"/>
      <c r="N181" s="28"/>
      <c r="O181" s="26"/>
      <c r="P181" s="25"/>
    </row>
    <row r="182" spans="1:207" s="21" customFormat="1" ht="28.15" customHeight="1" x14ac:dyDescent="0.2">
      <c r="A182" s="22"/>
      <c r="D182" s="25"/>
      <c r="E182" s="26"/>
      <c r="F182" s="26"/>
      <c r="G182" s="26"/>
      <c r="H182" s="26"/>
      <c r="I182" s="26"/>
      <c r="J182" s="25"/>
      <c r="K182" s="27"/>
      <c r="L182" s="28"/>
      <c r="M182" s="28"/>
      <c r="N182" s="28"/>
      <c r="O182" s="26"/>
      <c r="P182" s="25"/>
      <c r="AE182" s="22"/>
      <c r="AF182" s="23"/>
      <c r="AG182" s="22"/>
      <c r="AH182" s="22"/>
      <c r="AI182" s="22"/>
      <c r="AJ182" s="22"/>
      <c r="AK182" s="22"/>
      <c r="BM182" s="22"/>
      <c r="BN182" s="23"/>
      <c r="BO182" s="22"/>
      <c r="BP182" s="22"/>
      <c r="BQ182" s="22"/>
      <c r="BR182" s="22"/>
      <c r="BS182" s="22"/>
      <c r="CU182" s="22"/>
      <c r="CV182" s="23"/>
      <c r="CW182" s="22"/>
      <c r="CX182" s="22"/>
      <c r="CY182" s="22"/>
      <c r="CZ182" s="22"/>
      <c r="DA182" s="22"/>
      <c r="EC182" s="22"/>
      <c r="ED182" s="23"/>
      <c r="EE182" s="22"/>
      <c r="EF182" s="22"/>
      <c r="EG182" s="22"/>
      <c r="EH182" s="22"/>
      <c r="EI182" s="22"/>
      <c r="FK182" s="22"/>
      <c r="FL182" s="23"/>
      <c r="FM182" s="22"/>
      <c r="FN182" s="22"/>
      <c r="FO182" s="22"/>
      <c r="FP182" s="22"/>
      <c r="FQ182" s="22"/>
      <c r="GS182" s="22"/>
      <c r="GT182" s="23"/>
      <c r="GU182" s="22"/>
      <c r="GV182" s="22"/>
      <c r="GW182" s="22"/>
      <c r="GX182" s="22"/>
      <c r="GY182" s="22"/>
    </row>
    <row r="183" spans="1:207" s="21" customFormat="1" ht="28.15" customHeight="1" x14ac:dyDescent="0.2">
      <c r="A183" s="22"/>
      <c r="D183" s="25"/>
      <c r="E183" s="26"/>
      <c r="F183" s="26"/>
      <c r="G183" s="26"/>
      <c r="H183" s="26"/>
      <c r="I183" s="26"/>
      <c r="J183" s="25"/>
      <c r="K183" s="27"/>
      <c r="L183" s="28"/>
      <c r="M183" s="28"/>
      <c r="N183" s="28"/>
      <c r="O183" s="26"/>
      <c r="P183" s="25"/>
    </row>
    <row r="184" spans="1:207" s="21" customFormat="1" ht="28.15" customHeight="1" x14ac:dyDescent="0.2">
      <c r="A184" s="22"/>
      <c r="D184" s="25"/>
      <c r="E184" s="26"/>
      <c r="F184" s="26"/>
      <c r="G184" s="26"/>
      <c r="H184" s="26"/>
      <c r="I184" s="26"/>
      <c r="J184" s="25"/>
      <c r="K184" s="27"/>
      <c r="L184" s="28"/>
      <c r="M184" s="28"/>
      <c r="N184" s="28"/>
      <c r="O184" s="26"/>
      <c r="P184" s="25"/>
      <c r="AE184" s="22"/>
      <c r="AF184" s="23"/>
      <c r="AG184" s="22"/>
      <c r="AH184" s="22"/>
      <c r="AI184" s="22"/>
      <c r="AJ184" s="22"/>
      <c r="AK184" s="22"/>
      <c r="BM184" s="22"/>
      <c r="BN184" s="23"/>
      <c r="BO184" s="22"/>
      <c r="BP184" s="22"/>
      <c r="BQ184" s="22"/>
      <c r="BR184" s="22"/>
      <c r="BS184" s="22"/>
      <c r="CU184" s="22"/>
      <c r="CV184" s="23"/>
      <c r="CW184" s="22"/>
      <c r="CX184" s="22"/>
      <c r="CY184" s="22"/>
      <c r="CZ184" s="22"/>
      <c r="DA184" s="22"/>
      <c r="EC184" s="22"/>
      <c r="ED184" s="23"/>
      <c r="EE184" s="22"/>
      <c r="EF184" s="22"/>
      <c r="EG184" s="22"/>
      <c r="EH184" s="22"/>
      <c r="EI184" s="22"/>
      <c r="FK184" s="22"/>
      <c r="FL184" s="23"/>
      <c r="FM184" s="22"/>
      <c r="FN184" s="22"/>
      <c r="FO184" s="22"/>
      <c r="FP184" s="22"/>
      <c r="FQ184" s="22"/>
      <c r="GS184" s="22"/>
      <c r="GT184" s="23"/>
      <c r="GU184" s="22"/>
      <c r="GV184" s="22"/>
      <c r="GW184" s="22"/>
      <c r="GX184" s="22"/>
      <c r="GY184" s="22"/>
    </row>
    <row r="185" spans="1:207" s="21" customFormat="1" ht="28.15" customHeight="1" x14ac:dyDescent="0.2">
      <c r="A185" s="22"/>
      <c r="D185" s="25"/>
      <c r="E185" s="26"/>
      <c r="F185" s="26"/>
      <c r="G185" s="26"/>
      <c r="H185" s="26"/>
      <c r="I185" s="26"/>
      <c r="J185" s="25"/>
      <c r="K185" s="27"/>
      <c r="L185" s="28"/>
      <c r="M185" s="28"/>
      <c r="N185" s="28"/>
      <c r="O185" s="26"/>
      <c r="P185" s="25"/>
      <c r="AE185" s="22"/>
      <c r="AF185" s="23"/>
      <c r="AG185" s="22"/>
      <c r="AH185" s="22"/>
      <c r="AI185" s="22"/>
      <c r="AJ185" s="22"/>
      <c r="AK185" s="22"/>
      <c r="BM185" s="22"/>
      <c r="BN185" s="23"/>
      <c r="BO185" s="22"/>
      <c r="BP185" s="22"/>
      <c r="BQ185" s="22"/>
      <c r="BR185" s="22"/>
      <c r="BS185" s="22"/>
      <c r="CU185" s="22"/>
      <c r="CV185" s="23"/>
      <c r="CW185" s="22"/>
      <c r="CX185" s="22"/>
      <c r="CY185" s="22"/>
      <c r="CZ185" s="22"/>
      <c r="DA185" s="22"/>
      <c r="EC185" s="22"/>
      <c r="ED185" s="23"/>
      <c r="EE185" s="22"/>
      <c r="EF185" s="22"/>
      <c r="EG185" s="22"/>
      <c r="EH185" s="22"/>
      <c r="EI185" s="22"/>
      <c r="FK185" s="22"/>
      <c r="FL185" s="23"/>
      <c r="FM185" s="22"/>
      <c r="FN185" s="22"/>
      <c r="FO185" s="22"/>
      <c r="FP185" s="22"/>
      <c r="FQ185" s="22"/>
      <c r="GS185" s="22"/>
      <c r="GT185" s="23"/>
      <c r="GU185" s="22"/>
      <c r="GV185" s="22"/>
      <c r="GW185" s="22"/>
      <c r="GX185" s="22"/>
      <c r="GY185" s="22"/>
    </row>
    <row r="186" spans="1:207" s="21" customFormat="1" ht="28.15" customHeight="1" x14ac:dyDescent="0.2">
      <c r="A186" s="22"/>
      <c r="D186" s="25"/>
      <c r="E186" s="26"/>
      <c r="F186" s="26"/>
      <c r="G186" s="26"/>
      <c r="H186" s="26"/>
      <c r="I186" s="26"/>
      <c r="J186" s="25"/>
      <c r="K186" s="27"/>
      <c r="L186" s="28"/>
      <c r="M186" s="28"/>
      <c r="N186" s="28"/>
      <c r="O186" s="26"/>
      <c r="P186" s="25"/>
      <c r="AE186" s="22"/>
      <c r="AF186" s="23"/>
      <c r="AG186" s="22"/>
      <c r="AH186" s="22"/>
      <c r="AI186" s="22"/>
      <c r="AJ186" s="22"/>
      <c r="AK186" s="22"/>
      <c r="BM186" s="22"/>
      <c r="BN186" s="23"/>
      <c r="BO186" s="22"/>
      <c r="BP186" s="22"/>
      <c r="BQ186" s="22"/>
      <c r="BR186" s="22"/>
      <c r="BS186" s="22"/>
      <c r="CU186" s="22"/>
      <c r="CV186" s="23"/>
      <c r="CW186" s="22"/>
      <c r="CX186" s="22"/>
      <c r="CY186" s="22"/>
      <c r="CZ186" s="22"/>
      <c r="DA186" s="22"/>
      <c r="EC186" s="22"/>
      <c r="ED186" s="23"/>
      <c r="EE186" s="22"/>
      <c r="EF186" s="22"/>
      <c r="EG186" s="22"/>
      <c r="EH186" s="22"/>
      <c r="EI186" s="22"/>
      <c r="FK186" s="22"/>
      <c r="FL186" s="23"/>
      <c r="FM186" s="22"/>
      <c r="FN186" s="22"/>
      <c r="FO186" s="22"/>
      <c r="FP186" s="22"/>
      <c r="FQ186" s="22"/>
      <c r="GS186" s="22"/>
      <c r="GT186" s="23"/>
      <c r="GU186" s="22"/>
      <c r="GV186" s="22"/>
      <c r="GW186" s="22"/>
      <c r="GX186" s="22"/>
      <c r="GY186" s="22"/>
    </row>
    <row r="187" spans="1:207" s="21" customFormat="1" ht="28.15" customHeight="1" x14ac:dyDescent="0.2">
      <c r="A187" s="22"/>
      <c r="D187" s="25"/>
      <c r="E187" s="26"/>
      <c r="F187" s="26"/>
      <c r="G187" s="26"/>
      <c r="H187" s="26"/>
      <c r="I187" s="26"/>
      <c r="J187" s="25"/>
      <c r="K187" s="27"/>
      <c r="L187" s="28"/>
      <c r="M187" s="28"/>
      <c r="N187" s="28"/>
      <c r="O187" s="26"/>
      <c r="P187" s="25"/>
    </row>
    <row r="188" spans="1:207" s="21" customFormat="1" ht="28.15" customHeight="1" x14ac:dyDescent="0.2">
      <c r="A188" s="22"/>
      <c r="D188" s="25"/>
      <c r="E188" s="26"/>
      <c r="F188" s="26"/>
      <c r="G188" s="26"/>
      <c r="H188" s="26"/>
      <c r="I188" s="26"/>
      <c r="J188" s="25"/>
      <c r="K188" s="27"/>
      <c r="L188" s="28"/>
      <c r="M188" s="28"/>
      <c r="N188" s="28"/>
      <c r="O188" s="26"/>
      <c r="P188" s="25"/>
      <c r="AE188" s="22"/>
      <c r="AF188" s="23"/>
      <c r="AG188" s="22"/>
      <c r="AH188" s="22"/>
      <c r="AI188" s="22"/>
      <c r="AJ188" s="22"/>
      <c r="AK188" s="22"/>
      <c r="BM188" s="22"/>
      <c r="BN188" s="23"/>
      <c r="BO188" s="22"/>
      <c r="BP188" s="22"/>
      <c r="BQ188" s="22"/>
      <c r="BR188" s="22"/>
      <c r="BS188" s="22"/>
      <c r="CU188" s="22"/>
      <c r="CV188" s="23"/>
      <c r="CW188" s="22"/>
      <c r="CX188" s="22"/>
      <c r="CY188" s="22"/>
      <c r="CZ188" s="22"/>
      <c r="DA188" s="22"/>
      <c r="EC188" s="22"/>
      <c r="ED188" s="23"/>
      <c r="EE188" s="22"/>
      <c r="EF188" s="22"/>
      <c r="EG188" s="22"/>
      <c r="EH188" s="22"/>
      <c r="EI188" s="22"/>
      <c r="FK188" s="22"/>
      <c r="FL188" s="23"/>
      <c r="FM188" s="22"/>
      <c r="FN188" s="22"/>
      <c r="FO188" s="22"/>
      <c r="FP188" s="22"/>
      <c r="FQ188" s="22"/>
      <c r="GS188" s="22"/>
      <c r="GT188" s="23"/>
      <c r="GU188" s="22"/>
      <c r="GV188" s="22"/>
      <c r="GW188" s="22"/>
      <c r="GX188" s="22"/>
      <c r="GY188" s="22"/>
    </row>
    <row r="189" spans="1:207" s="21" customFormat="1" ht="28.15" customHeight="1" x14ac:dyDescent="0.2">
      <c r="A189" s="22"/>
      <c r="D189" s="25"/>
      <c r="E189" s="26"/>
      <c r="F189" s="26"/>
      <c r="G189" s="26"/>
      <c r="H189" s="26"/>
      <c r="I189" s="26"/>
      <c r="J189" s="25"/>
      <c r="K189" s="27"/>
      <c r="L189" s="28"/>
      <c r="M189" s="28"/>
      <c r="N189" s="28"/>
      <c r="O189" s="26"/>
      <c r="P189" s="25"/>
      <c r="AE189" s="22"/>
      <c r="AF189" s="23"/>
      <c r="AG189" s="22"/>
      <c r="AH189" s="22"/>
      <c r="AI189" s="22"/>
      <c r="AJ189" s="22"/>
      <c r="AK189" s="22"/>
      <c r="BM189" s="22"/>
      <c r="BN189" s="23"/>
      <c r="BO189" s="22"/>
      <c r="BP189" s="22"/>
      <c r="BQ189" s="22"/>
      <c r="BR189" s="22"/>
      <c r="BS189" s="22"/>
      <c r="CU189" s="22"/>
      <c r="CV189" s="23"/>
      <c r="CW189" s="22"/>
      <c r="CX189" s="22"/>
      <c r="CY189" s="22"/>
      <c r="CZ189" s="22"/>
      <c r="DA189" s="22"/>
      <c r="EC189" s="22"/>
      <c r="ED189" s="23"/>
      <c r="EE189" s="22"/>
      <c r="EF189" s="22"/>
      <c r="EG189" s="22"/>
      <c r="EH189" s="22"/>
      <c r="EI189" s="22"/>
      <c r="FK189" s="22"/>
      <c r="FL189" s="23"/>
      <c r="FM189" s="22"/>
      <c r="FN189" s="22"/>
      <c r="FO189" s="22"/>
      <c r="FP189" s="22"/>
      <c r="FQ189" s="22"/>
      <c r="GS189" s="22"/>
      <c r="GT189" s="23"/>
      <c r="GU189" s="22"/>
      <c r="GV189" s="22"/>
      <c r="GW189" s="22"/>
      <c r="GX189" s="22"/>
      <c r="GY189" s="22"/>
    </row>
    <row r="190" spans="1:207" s="21" customFormat="1" ht="28.15" customHeight="1" x14ac:dyDescent="0.2">
      <c r="A190" s="22"/>
      <c r="D190" s="25"/>
      <c r="E190" s="26"/>
      <c r="F190" s="26"/>
      <c r="G190" s="26"/>
      <c r="H190" s="26"/>
      <c r="I190" s="26"/>
      <c r="J190" s="25"/>
      <c r="K190" s="27"/>
      <c r="L190" s="28"/>
      <c r="M190" s="28"/>
      <c r="N190" s="28"/>
      <c r="O190" s="26"/>
      <c r="P190" s="25"/>
    </row>
    <row r="191" spans="1:207" s="21" customFormat="1" ht="28.15" customHeight="1" x14ac:dyDescent="0.2">
      <c r="A191" s="22"/>
      <c r="D191" s="25"/>
      <c r="E191" s="26"/>
      <c r="F191" s="26"/>
      <c r="G191" s="26"/>
      <c r="H191" s="26"/>
      <c r="I191" s="26"/>
      <c r="J191" s="25"/>
      <c r="K191" s="27"/>
      <c r="L191" s="28"/>
      <c r="M191" s="28"/>
      <c r="N191" s="28"/>
      <c r="O191" s="26"/>
      <c r="P191" s="25"/>
    </row>
    <row r="192" spans="1:207" s="21" customFormat="1" ht="28.15" customHeight="1" x14ac:dyDescent="0.2">
      <c r="A192" s="22"/>
      <c r="D192" s="25"/>
      <c r="E192" s="26"/>
      <c r="F192" s="26"/>
      <c r="G192" s="26"/>
      <c r="H192" s="26"/>
      <c r="I192" s="26"/>
      <c r="J192" s="25"/>
      <c r="K192" s="27"/>
      <c r="L192" s="28"/>
      <c r="M192" s="28"/>
      <c r="N192" s="28"/>
      <c r="O192" s="26"/>
      <c r="P192" s="25"/>
    </row>
    <row r="193" spans="1:207" s="21" customFormat="1" ht="28.15" customHeight="1" x14ac:dyDescent="0.2">
      <c r="A193" s="22"/>
      <c r="D193" s="25"/>
      <c r="E193" s="26"/>
      <c r="F193" s="26"/>
      <c r="G193" s="26"/>
      <c r="H193" s="26"/>
      <c r="I193" s="26"/>
      <c r="J193" s="25"/>
      <c r="K193" s="27"/>
      <c r="L193" s="28"/>
      <c r="M193" s="28"/>
      <c r="N193" s="28"/>
      <c r="O193" s="26"/>
      <c r="P193" s="25"/>
      <c r="AE193" s="22"/>
      <c r="AF193" s="23"/>
      <c r="AG193" s="22"/>
      <c r="AH193" s="22"/>
      <c r="AI193" s="22"/>
      <c r="AJ193" s="22"/>
      <c r="AK193" s="22"/>
      <c r="BM193" s="22"/>
      <c r="BN193" s="23"/>
      <c r="BO193" s="22"/>
      <c r="BP193" s="22"/>
      <c r="BQ193" s="22"/>
      <c r="BR193" s="22"/>
      <c r="BS193" s="22"/>
      <c r="CU193" s="22"/>
      <c r="CV193" s="23"/>
      <c r="CW193" s="22"/>
      <c r="CX193" s="22"/>
      <c r="CY193" s="22"/>
      <c r="CZ193" s="22"/>
      <c r="DA193" s="22"/>
      <c r="EC193" s="22"/>
      <c r="ED193" s="23"/>
      <c r="EE193" s="22"/>
      <c r="EF193" s="22"/>
      <c r="EG193" s="22"/>
      <c r="EH193" s="22"/>
      <c r="EI193" s="22"/>
      <c r="FK193" s="22"/>
      <c r="FL193" s="23"/>
      <c r="FM193" s="22"/>
      <c r="FN193" s="22"/>
      <c r="FO193" s="22"/>
      <c r="FP193" s="22"/>
      <c r="FQ193" s="22"/>
      <c r="GS193" s="22"/>
      <c r="GT193" s="23"/>
      <c r="GU193" s="22"/>
      <c r="GV193" s="22"/>
      <c r="GW193" s="22"/>
      <c r="GX193" s="22"/>
      <c r="GY193" s="22"/>
    </row>
    <row r="194" spans="1:207" s="21" customFormat="1" ht="28.15" customHeight="1" x14ac:dyDescent="0.2">
      <c r="A194" s="22"/>
      <c r="D194" s="25"/>
      <c r="E194" s="26"/>
      <c r="F194" s="26"/>
      <c r="G194" s="26"/>
      <c r="H194" s="26"/>
      <c r="I194" s="26"/>
      <c r="J194" s="25"/>
      <c r="K194" s="27"/>
      <c r="L194" s="28"/>
      <c r="M194" s="28"/>
      <c r="N194" s="28"/>
      <c r="O194" s="26"/>
      <c r="P194" s="25"/>
      <c r="AE194" s="22"/>
      <c r="AF194" s="23"/>
      <c r="AG194" s="22"/>
      <c r="AH194" s="22"/>
      <c r="AI194" s="22"/>
      <c r="AJ194" s="22"/>
      <c r="AK194" s="22"/>
      <c r="BM194" s="22"/>
      <c r="BN194" s="23"/>
      <c r="BO194" s="22"/>
      <c r="BP194" s="22"/>
      <c r="BQ194" s="22"/>
      <c r="BR194" s="22"/>
      <c r="BS194" s="22"/>
      <c r="CU194" s="22"/>
      <c r="CV194" s="23"/>
      <c r="CW194" s="22"/>
      <c r="CX194" s="22"/>
      <c r="CY194" s="22"/>
      <c r="CZ194" s="22"/>
      <c r="DA194" s="22"/>
      <c r="EC194" s="22"/>
      <c r="ED194" s="23"/>
      <c r="EE194" s="22"/>
      <c r="EF194" s="22"/>
      <c r="EG194" s="22"/>
      <c r="EH194" s="22"/>
      <c r="EI194" s="22"/>
      <c r="FK194" s="22"/>
      <c r="FL194" s="23"/>
      <c r="FM194" s="22"/>
      <c r="FN194" s="22"/>
      <c r="FO194" s="22"/>
      <c r="FP194" s="22"/>
      <c r="FQ194" s="22"/>
      <c r="GS194" s="22"/>
      <c r="GT194" s="23"/>
      <c r="GU194" s="22"/>
      <c r="GV194" s="22"/>
      <c r="GW194" s="22"/>
      <c r="GX194" s="22"/>
      <c r="GY194" s="22"/>
    </row>
    <row r="195" spans="1:207" s="21" customFormat="1" ht="28.15" customHeight="1" x14ac:dyDescent="0.2">
      <c r="A195" s="22"/>
      <c r="D195" s="25"/>
      <c r="E195" s="26"/>
      <c r="F195" s="26"/>
      <c r="G195" s="26"/>
      <c r="H195" s="26"/>
      <c r="I195" s="26"/>
      <c r="J195" s="25"/>
      <c r="K195" s="27"/>
      <c r="L195" s="28"/>
      <c r="M195" s="28"/>
      <c r="N195" s="28"/>
      <c r="O195" s="26"/>
      <c r="P195" s="25"/>
    </row>
    <row r="196" spans="1:207" s="21" customFormat="1" ht="28.15" customHeight="1" x14ac:dyDescent="0.2">
      <c r="A196" s="22"/>
      <c r="D196" s="25"/>
      <c r="E196" s="26"/>
      <c r="F196" s="26"/>
      <c r="G196" s="26"/>
      <c r="H196" s="26"/>
      <c r="I196" s="26"/>
      <c r="J196" s="25"/>
      <c r="K196" s="27"/>
      <c r="L196" s="28"/>
      <c r="M196" s="28"/>
      <c r="N196" s="28"/>
      <c r="O196" s="26"/>
      <c r="P196" s="25"/>
    </row>
    <row r="197" spans="1:207" s="21" customFormat="1" ht="28.15" customHeight="1" x14ac:dyDescent="0.2">
      <c r="A197" s="22"/>
      <c r="D197" s="25"/>
      <c r="E197" s="26"/>
      <c r="F197" s="26"/>
      <c r="G197" s="26"/>
      <c r="H197" s="26"/>
      <c r="I197" s="26"/>
      <c r="J197" s="25"/>
      <c r="K197" s="27"/>
      <c r="L197" s="28"/>
      <c r="M197" s="28"/>
      <c r="N197" s="28"/>
      <c r="O197" s="26"/>
      <c r="P197" s="25"/>
    </row>
    <row r="198" spans="1:207" s="21" customFormat="1" ht="28.15" customHeight="1" x14ac:dyDescent="0.2">
      <c r="A198" s="22"/>
      <c r="D198" s="25"/>
      <c r="E198" s="26"/>
      <c r="F198" s="26"/>
      <c r="G198" s="26"/>
      <c r="H198" s="26"/>
      <c r="I198" s="26"/>
      <c r="J198" s="25"/>
      <c r="K198" s="27"/>
      <c r="L198" s="28"/>
      <c r="M198" s="28"/>
      <c r="N198" s="28"/>
      <c r="O198" s="26"/>
      <c r="P198" s="25"/>
    </row>
    <row r="199" spans="1:207" s="21" customFormat="1" ht="28.15" customHeight="1" x14ac:dyDescent="0.2">
      <c r="A199" s="22"/>
      <c r="D199" s="25"/>
      <c r="E199" s="26"/>
      <c r="F199" s="26"/>
      <c r="G199" s="26"/>
      <c r="H199" s="26"/>
      <c r="I199" s="26"/>
      <c r="J199" s="25"/>
      <c r="K199" s="27"/>
      <c r="L199" s="28"/>
      <c r="M199" s="28"/>
      <c r="N199" s="28"/>
      <c r="O199" s="26"/>
      <c r="P199" s="25"/>
    </row>
    <row r="200" spans="1:207" s="21" customFormat="1" ht="28.15" customHeight="1" x14ac:dyDescent="0.2">
      <c r="A200" s="22"/>
      <c r="D200" s="25"/>
      <c r="E200" s="26"/>
      <c r="F200" s="26"/>
      <c r="G200" s="26"/>
      <c r="H200" s="26"/>
      <c r="I200" s="26"/>
      <c r="J200" s="25"/>
      <c r="K200" s="27"/>
      <c r="L200" s="28"/>
      <c r="M200" s="28"/>
      <c r="N200" s="28"/>
      <c r="O200" s="26"/>
      <c r="P200" s="25"/>
    </row>
    <row r="201" spans="1:207" s="21" customFormat="1" ht="28.15" customHeight="1" x14ac:dyDescent="0.2">
      <c r="A201" s="22"/>
      <c r="D201" s="25"/>
      <c r="E201" s="26"/>
      <c r="F201" s="26"/>
      <c r="G201" s="26"/>
      <c r="H201" s="26"/>
      <c r="I201" s="26"/>
      <c r="J201" s="25"/>
      <c r="K201" s="27"/>
      <c r="L201" s="28"/>
      <c r="M201" s="28"/>
      <c r="N201" s="28"/>
      <c r="O201" s="26"/>
      <c r="P201" s="25"/>
      <c r="AE201" s="22"/>
      <c r="AF201" s="23"/>
      <c r="AG201" s="22"/>
      <c r="AH201" s="22"/>
      <c r="AI201" s="22"/>
      <c r="AJ201" s="22"/>
      <c r="AK201" s="22"/>
      <c r="BM201" s="22"/>
      <c r="BN201" s="23"/>
      <c r="BO201" s="22"/>
      <c r="BP201" s="22"/>
      <c r="BQ201" s="22"/>
      <c r="BR201" s="22"/>
      <c r="BS201" s="22"/>
      <c r="CU201" s="22"/>
      <c r="CV201" s="23"/>
      <c r="CW201" s="22"/>
      <c r="CX201" s="22"/>
      <c r="CY201" s="22"/>
      <c r="CZ201" s="22"/>
      <c r="DA201" s="22"/>
      <c r="EC201" s="22"/>
      <c r="ED201" s="23"/>
      <c r="EE201" s="22"/>
      <c r="EF201" s="22"/>
      <c r="EG201" s="22"/>
      <c r="EH201" s="22"/>
      <c r="EI201" s="22"/>
      <c r="FK201" s="22"/>
      <c r="FL201" s="23"/>
      <c r="FM201" s="22"/>
      <c r="FN201" s="22"/>
      <c r="FO201" s="22"/>
      <c r="FP201" s="22"/>
      <c r="FQ201" s="22"/>
      <c r="GS201" s="22"/>
      <c r="GT201" s="23"/>
      <c r="GU201" s="22"/>
      <c r="GV201" s="22"/>
      <c r="GW201" s="22"/>
      <c r="GX201" s="22"/>
      <c r="GY201" s="22"/>
    </row>
    <row r="202" spans="1:207" s="21" customFormat="1" ht="28.15" customHeight="1" x14ac:dyDescent="0.2">
      <c r="A202" s="22"/>
      <c r="D202" s="25"/>
      <c r="E202" s="26"/>
      <c r="F202" s="26"/>
      <c r="G202" s="26"/>
      <c r="H202" s="26"/>
      <c r="I202" s="26"/>
      <c r="J202" s="25"/>
      <c r="K202" s="27"/>
      <c r="L202" s="28"/>
      <c r="M202" s="28"/>
      <c r="N202" s="28"/>
      <c r="O202" s="26"/>
      <c r="P202" s="25"/>
      <c r="AE202" s="22"/>
      <c r="AF202" s="23"/>
      <c r="AG202" s="22"/>
      <c r="AH202" s="22"/>
      <c r="AI202" s="22"/>
      <c r="AJ202" s="22"/>
      <c r="AK202" s="22"/>
      <c r="BM202" s="22"/>
      <c r="BN202" s="23"/>
      <c r="BO202" s="22"/>
      <c r="BP202" s="22"/>
      <c r="BQ202" s="22"/>
      <c r="BR202" s="22"/>
      <c r="BS202" s="22"/>
      <c r="CU202" s="22"/>
      <c r="CV202" s="23"/>
      <c r="CW202" s="22"/>
      <c r="CX202" s="22"/>
      <c r="CY202" s="22"/>
      <c r="CZ202" s="22"/>
      <c r="DA202" s="22"/>
      <c r="EC202" s="22"/>
      <c r="ED202" s="23"/>
      <c r="EE202" s="22"/>
      <c r="EF202" s="22"/>
      <c r="EG202" s="22"/>
      <c r="EH202" s="22"/>
      <c r="EI202" s="22"/>
      <c r="FK202" s="22"/>
      <c r="FL202" s="23"/>
      <c r="FM202" s="22"/>
      <c r="FN202" s="22"/>
      <c r="FO202" s="22"/>
      <c r="FP202" s="22"/>
      <c r="FQ202" s="22"/>
      <c r="GS202" s="22"/>
      <c r="GT202" s="23"/>
      <c r="GU202" s="22"/>
      <c r="GV202" s="22"/>
      <c r="GW202" s="22"/>
      <c r="GX202" s="22"/>
      <c r="GY202" s="22"/>
    </row>
    <row r="203" spans="1:207" s="21" customFormat="1" ht="28.15" customHeight="1" x14ac:dyDescent="0.2">
      <c r="A203" s="22"/>
      <c r="D203" s="25"/>
      <c r="E203" s="26"/>
      <c r="F203" s="26"/>
      <c r="G203" s="26"/>
      <c r="H203" s="26"/>
      <c r="I203" s="26"/>
      <c r="J203" s="25"/>
      <c r="K203" s="27"/>
      <c r="L203" s="28"/>
      <c r="M203" s="28"/>
      <c r="N203" s="28"/>
      <c r="O203" s="26"/>
      <c r="P203" s="25"/>
    </row>
    <row r="204" spans="1:207" s="21" customFormat="1" ht="28.15" customHeight="1" x14ac:dyDescent="0.2">
      <c r="A204" s="22"/>
      <c r="D204" s="25"/>
      <c r="E204" s="26"/>
      <c r="F204" s="26"/>
      <c r="G204" s="26"/>
      <c r="H204" s="26"/>
      <c r="I204" s="26"/>
      <c r="J204" s="25"/>
      <c r="K204" s="27"/>
      <c r="L204" s="28"/>
      <c r="M204" s="28"/>
      <c r="N204" s="28"/>
      <c r="O204" s="26"/>
      <c r="P204" s="25"/>
    </row>
    <row r="205" spans="1:207" s="21" customFormat="1" ht="28.15" customHeight="1" x14ac:dyDescent="0.2">
      <c r="A205" s="22"/>
      <c r="D205" s="25"/>
      <c r="E205" s="26"/>
      <c r="F205" s="26"/>
      <c r="G205" s="26"/>
      <c r="H205" s="26"/>
      <c r="I205" s="26"/>
      <c r="J205" s="25"/>
      <c r="K205" s="27"/>
      <c r="L205" s="28"/>
      <c r="M205" s="28"/>
      <c r="N205" s="28"/>
      <c r="O205" s="26"/>
      <c r="P205" s="25"/>
    </row>
    <row r="206" spans="1:207" s="21" customFormat="1" ht="28.15" customHeight="1" x14ac:dyDescent="0.2">
      <c r="A206" s="22"/>
      <c r="D206" s="25"/>
      <c r="E206" s="26"/>
      <c r="F206" s="26"/>
      <c r="G206" s="26"/>
      <c r="H206" s="26"/>
      <c r="I206" s="26"/>
      <c r="J206" s="25"/>
      <c r="K206" s="27"/>
      <c r="L206" s="28"/>
      <c r="M206" s="28"/>
      <c r="N206" s="28"/>
      <c r="O206" s="26"/>
      <c r="P206" s="25"/>
    </row>
    <row r="207" spans="1:207" s="21" customFormat="1" ht="28.15" customHeight="1" x14ac:dyDescent="0.2">
      <c r="A207" s="22"/>
      <c r="D207" s="25"/>
      <c r="E207" s="26"/>
      <c r="F207" s="26"/>
      <c r="G207" s="26"/>
      <c r="H207" s="26"/>
      <c r="I207" s="26"/>
      <c r="J207" s="25"/>
      <c r="K207" s="27"/>
      <c r="L207" s="28"/>
      <c r="M207" s="28"/>
      <c r="N207" s="28"/>
      <c r="O207" s="26"/>
      <c r="P207" s="25"/>
    </row>
    <row r="208" spans="1:207" s="21" customFormat="1" ht="28.15" customHeight="1" x14ac:dyDescent="0.2">
      <c r="A208" s="22"/>
      <c r="D208" s="25"/>
      <c r="E208" s="26"/>
      <c r="F208" s="26"/>
      <c r="G208" s="26"/>
      <c r="H208" s="26"/>
      <c r="I208" s="26"/>
      <c r="J208" s="25"/>
      <c r="K208" s="27"/>
      <c r="L208" s="28"/>
      <c r="M208" s="28"/>
      <c r="N208" s="28"/>
      <c r="O208" s="26"/>
      <c r="P208" s="25"/>
      <c r="AE208" s="22"/>
      <c r="AF208" s="23"/>
      <c r="AG208" s="22"/>
      <c r="AH208" s="22"/>
      <c r="AI208" s="22"/>
      <c r="AJ208" s="22"/>
      <c r="AK208" s="22"/>
      <c r="BM208" s="22"/>
      <c r="BN208" s="23"/>
      <c r="BO208" s="22"/>
      <c r="BP208" s="22"/>
      <c r="BQ208" s="22"/>
      <c r="BR208" s="22"/>
      <c r="BS208" s="22"/>
      <c r="CU208" s="22"/>
      <c r="CV208" s="23"/>
      <c r="CW208" s="22"/>
      <c r="CX208" s="22"/>
      <c r="CY208" s="22"/>
      <c r="CZ208" s="22"/>
      <c r="DA208" s="22"/>
      <c r="EC208" s="22"/>
      <c r="ED208" s="23"/>
      <c r="EE208" s="22"/>
      <c r="EF208" s="22"/>
      <c r="EG208" s="22"/>
      <c r="EH208" s="22"/>
      <c r="EI208" s="22"/>
      <c r="FK208" s="22"/>
      <c r="FL208" s="23"/>
      <c r="FM208" s="22"/>
      <c r="FN208" s="22"/>
      <c r="FO208" s="22"/>
      <c r="FP208" s="22"/>
      <c r="FQ208" s="22"/>
      <c r="GS208" s="22"/>
      <c r="GT208" s="23"/>
      <c r="GU208" s="22"/>
      <c r="GV208" s="22"/>
      <c r="GW208" s="22"/>
      <c r="GX208" s="22"/>
      <c r="GY208" s="22"/>
    </row>
    <row r="209" spans="1:207" s="21" customFormat="1" ht="28.15" customHeight="1" x14ac:dyDescent="0.2">
      <c r="A209" s="22"/>
      <c r="D209" s="25"/>
      <c r="E209" s="26"/>
      <c r="F209" s="26"/>
      <c r="G209" s="26"/>
      <c r="H209" s="26"/>
      <c r="I209" s="26"/>
      <c r="J209" s="25"/>
      <c r="K209" s="27"/>
      <c r="L209" s="28"/>
      <c r="M209" s="28"/>
      <c r="N209" s="28"/>
      <c r="O209" s="26"/>
      <c r="P209" s="25"/>
      <c r="AE209" s="22"/>
      <c r="AF209" s="23"/>
      <c r="AG209" s="22"/>
      <c r="AH209" s="22"/>
      <c r="AI209" s="22"/>
      <c r="AJ209" s="22"/>
      <c r="AK209" s="22"/>
      <c r="BM209" s="22"/>
      <c r="BN209" s="23"/>
      <c r="BO209" s="22"/>
      <c r="BP209" s="22"/>
      <c r="BQ209" s="22"/>
      <c r="BR209" s="22"/>
      <c r="BS209" s="22"/>
      <c r="CU209" s="22"/>
      <c r="CV209" s="23"/>
      <c r="CW209" s="22"/>
      <c r="CX209" s="22"/>
      <c r="CY209" s="22"/>
      <c r="CZ209" s="22"/>
      <c r="DA209" s="22"/>
      <c r="EC209" s="22"/>
      <c r="ED209" s="23"/>
      <c r="EE209" s="22"/>
      <c r="EF209" s="22"/>
      <c r="EG209" s="22"/>
      <c r="EH209" s="22"/>
      <c r="EI209" s="22"/>
      <c r="FK209" s="22"/>
      <c r="FL209" s="23"/>
      <c r="FM209" s="22"/>
      <c r="FN209" s="22"/>
      <c r="FO209" s="22"/>
      <c r="FP209" s="22"/>
      <c r="FQ209" s="22"/>
      <c r="GS209" s="22"/>
      <c r="GT209" s="23"/>
      <c r="GU209" s="22"/>
      <c r="GV209" s="22"/>
      <c r="GW209" s="22"/>
      <c r="GX209" s="22"/>
      <c r="GY209" s="22"/>
    </row>
    <row r="210" spans="1:207" s="21" customFormat="1" ht="28.15" customHeight="1" x14ac:dyDescent="0.2">
      <c r="A210" s="22"/>
      <c r="D210" s="25"/>
      <c r="E210" s="26"/>
      <c r="F210" s="26"/>
      <c r="G210" s="26"/>
      <c r="H210" s="26"/>
      <c r="I210" s="26"/>
      <c r="J210" s="25"/>
      <c r="K210" s="27"/>
      <c r="L210" s="28"/>
      <c r="M210" s="28"/>
      <c r="N210" s="28"/>
      <c r="O210" s="26"/>
      <c r="P210" s="25"/>
    </row>
    <row r="211" spans="1:207" s="21" customFormat="1" ht="28.15" customHeight="1" x14ac:dyDescent="0.2">
      <c r="A211" s="22"/>
      <c r="D211" s="25"/>
      <c r="E211" s="26"/>
      <c r="F211" s="26"/>
      <c r="G211" s="26"/>
      <c r="H211" s="26"/>
      <c r="I211" s="26"/>
      <c r="J211" s="25"/>
      <c r="K211" s="27"/>
      <c r="L211" s="28"/>
      <c r="M211" s="28"/>
      <c r="N211" s="28"/>
      <c r="O211" s="26"/>
      <c r="P211" s="25"/>
    </row>
    <row r="212" spans="1:207" s="21" customFormat="1" ht="28.15" customHeight="1" x14ac:dyDescent="0.2">
      <c r="A212" s="22"/>
      <c r="D212" s="25"/>
      <c r="E212" s="26"/>
      <c r="F212" s="26"/>
      <c r="G212" s="26"/>
      <c r="H212" s="26"/>
      <c r="I212" s="26"/>
      <c r="J212" s="25"/>
      <c r="K212" s="27"/>
      <c r="L212" s="28"/>
      <c r="M212" s="28"/>
      <c r="N212" s="28"/>
      <c r="O212" s="26"/>
      <c r="P212" s="25"/>
    </row>
    <row r="213" spans="1:207" s="21" customFormat="1" ht="28.15" customHeight="1" x14ac:dyDescent="0.2">
      <c r="A213" s="22"/>
      <c r="D213" s="25"/>
      <c r="E213" s="26"/>
      <c r="F213" s="26"/>
      <c r="G213" s="26"/>
      <c r="H213" s="26"/>
      <c r="I213" s="26"/>
      <c r="J213" s="25"/>
      <c r="K213" s="27"/>
      <c r="L213" s="28"/>
      <c r="M213" s="28"/>
      <c r="N213" s="28"/>
      <c r="O213" s="26"/>
      <c r="P213" s="25"/>
    </row>
    <row r="214" spans="1:207" s="21" customFormat="1" ht="28.15" customHeight="1" x14ac:dyDescent="0.2">
      <c r="A214" s="22"/>
      <c r="D214" s="25"/>
      <c r="E214" s="26"/>
      <c r="F214" s="26"/>
      <c r="G214" s="26"/>
      <c r="H214" s="26"/>
      <c r="I214" s="26"/>
      <c r="J214" s="25"/>
      <c r="K214" s="27"/>
      <c r="L214" s="28"/>
      <c r="M214" s="28"/>
      <c r="N214" s="28"/>
      <c r="O214" s="26"/>
      <c r="P214" s="25"/>
    </row>
    <row r="215" spans="1:207" s="21" customFormat="1" ht="28.15" customHeight="1" x14ac:dyDescent="0.2">
      <c r="A215" s="22"/>
      <c r="D215" s="25"/>
      <c r="E215" s="26"/>
      <c r="F215" s="26"/>
      <c r="G215" s="26"/>
      <c r="H215" s="26"/>
      <c r="I215" s="26"/>
      <c r="J215" s="25"/>
      <c r="K215" s="27"/>
      <c r="L215" s="28"/>
      <c r="M215" s="28"/>
      <c r="N215" s="28"/>
      <c r="O215" s="26"/>
      <c r="P215" s="25"/>
    </row>
    <row r="216" spans="1:207" s="21" customFormat="1" ht="28.15" customHeight="1" x14ac:dyDescent="0.2">
      <c r="A216" s="22"/>
      <c r="D216" s="25"/>
      <c r="E216" s="26"/>
      <c r="F216" s="26"/>
      <c r="G216" s="26"/>
      <c r="H216" s="26"/>
      <c r="I216" s="26"/>
      <c r="J216" s="25"/>
      <c r="K216" s="27"/>
      <c r="L216" s="28"/>
      <c r="M216" s="28"/>
      <c r="N216" s="28"/>
      <c r="O216" s="26"/>
      <c r="P216" s="25"/>
      <c r="AE216" s="22"/>
      <c r="AF216" s="23"/>
      <c r="AG216" s="22"/>
      <c r="AH216" s="22"/>
      <c r="AI216" s="22"/>
      <c r="AJ216" s="22"/>
      <c r="AK216" s="22"/>
      <c r="BM216" s="22"/>
      <c r="BN216" s="23"/>
      <c r="BO216" s="22"/>
      <c r="BP216" s="22"/>
      <c r="BQ216" s="22"/>
      <c r="BR216" s="22"/>
      <c r="BS216" s="22"/>
      <c r="CU216" s="22"/>
      <c r="CV216" s="23"/>
      <c r="CW216" s="22"/>
      <c r="CX216" s="22"/>
      <c r="CY216" s="22"/>
      <c r="CZ216" s="22"/>
      <c r="DA216" s="22"/>
      <c r="EC216" s="22"/>
      <c r="ED216" s="23"/>
      <c r="EE216" s="22"/>
      <c r="EF216" s="22"/>
      <c r="EG216" s="22"/>
      <c r="EH216" s="22"/>
      <c r="EI216" s="22"/>
      <c r="FK216" s="22"/>
      <c r="FL216" s="23"/>
      <c r="FM216" s="22"/>
      <c r="FN216" s="22"/>
      <c r="FO216" s="22"/>
      <c r="FP216" s="22"/>
      <c r="FQ216" s="22"/>
      <c r="GS216" s="22"/>
      <c r="GT216" s="23"/>
      <c r="GU216" s="22"/>
      <c r="GV216" s="22"/>
      <c r="GW216" s="22"/>
      <c r="GX216" s="22"/>
      <c r="GY216" s="22"/>
    </row>
    <row r="217" spans="1:207" s="21" customFormat="1" ht="28.15" customHeight="1" x14ac:dyDescent="0.2">
      <c r="A217" s="22"/>
      <c r="D217" s="25"/>
      <c r="E217" s="26"/>
      <c r="F217" s="26"/>
      <c r="G217" s="26"/>
      <c r="H217" s="26"/>
      <c r="I217" s="26"/>
      <c r="J217" s="25"/>
      <c r="K217" s="27"/>
      <c r="L217" s="28"/>
      <c r="M217" s="28"/>
      <c r="N217" s="28"/>
      <c r="O217" s="26"/>
      <c r="P217" s="25"/>
    </row>
    <row r="218" spans="1:207" s="21" customFormat="1" ht="28.15" customHeight="1" x14ac:dyDescent="0.2">
      <c r="A218" s="22"/>
      <c r="D218" s="25"/>
      <c r="E218" s="26"/>
      <c r="F218" s="26"/>
      <c r="G218" s="26"/>
      <c r="H218" s="26"/>
      <c r="I218" s="26"/>
      <c r="J218" s="25"/>
      <c r="K218" s="27"/>
      <c r="L218" s="28"/>
      <c r="M218" s="28"/>
      <c r="N218" s="28"/>
      <c r="O218" s="26"/>
      <c r="P218" s="25"/>
      <c r="AE218" s="22"/>
      <c r="AF218" s="23"/>
      <c r="AG218" s="22"/>
      <c r="AH218" s="22"/>
      <c r="AI218" s="22"/>
      <c r="AJ218" s="22"/>
      <c r="AK218" s="22"/>
      <c r="BM218" s="22"/>
      <c r="BN218" s="23"/>
      <c r="BO218" s="22"/>
      <c r="BP218" s="22"/>
      <c r="BQ218" s="22"/>
      <c r="BR218" s="22"/>
      <c r="BS218" s="22"/>
      <c r="CU218" s="22"/>
      <c r="CV218" s="23"/>
      <c r="CW218" s="22"/>
      <c r="CX218" s="22"/>
      <c r="CY218" s="22"/>
      <c r="CZ218" s="22"/>
      <c r="DA218" s="22"/>
      <c r="EC218" s="22"/>
      <c r="ED218" s="23"/>
      <c r="EE218" s="22"/>
      <c r="EF218" s="22"/>
      <c r="EG218" s="22"/>
      <c r="EH218" s="22"/>
      <c r="EI218" s="22"/>
      <c r="FK218" s="22"/>
      <c r="FL218" s="23"/>
      <c r="FM218" s="22"/>
      <c r="FN218" s="22"/>
      <c r="FO218" s="22"/>
      <c r="FP218" s="22"/>
      <c r="FQ218" s="22"/>
      <c r="GS218" s="22"/>
      <c r="GT218" s="23"/>
      <c r="GU218" s="22"/>
      <c r="GV218" s="22"/>
      <c r="GW218" s="22"/>
      <c r="GX218" s="22"/>
      <c r="GY218" s="22"/>
    </row>
    <row r="219" spans="1:207" s="21" customFormat="1" ht="28.15" customHeight="1" x14ac:dyDescent="0.2">
      <c r="A219" s="22"/>
      <c r="D219" s="25"/>
      <c r="E219" s="26"/>
      <c r="F219" s="26"/>
      <c r="G219" s="26"/>
      <c r="H219" s="26"/>
      <c r="I219" s="26"/>
      <c r="J219" s="25"/>
      <c r="K219" s="27"/>
      <c r="L219" s="28"/>
      <c r="M219" s="28"/>
      <c r="N219" s="28"/>
      <c r="O219" s="26"/>
      <c r="P219" s="25"/>
    </row>
    <row r="220" spans="1:207" s="21" customFormat="1" ht="28.15" customHeight="1" x14ac:dyDescent="0.2">
      <c r="A220" s="22"/>
      <c r="D220" s="25"/>
      <c r="E220" s="26"/>
      <c r="F220" s="26"/>
      <c r="G220" s="26"/>
      <c r="H220" s="26"/>
      <c r="I220" s="26"/>
      <c r="J220" s="25"/>
      <c r="K220" s="27"/>
      <c r="L220" s="28"/>
      <c r="M220" s="28"/>
      <c r="N220" s="28"/>
      <c r="O220" s="26"/>
      <c r="P220" s="25"/>
    </row>
    <row r="221" spans="1:207" s="21" customFormat="1" ht="28.15" customHeight="1" x14ac:dyDescent="0.2">
      <c r="A221" s="22"/>
      <c r="D221" s="25"/>
      <c r="E221" s="26"/>
      <c r="F221" s="26"/>
      <c r="G221" s="26"/>
      <c r="H221" s="26"/>
      <c r="I221" s="26"/>
      <c r="J221" s="25"/>
      <c r="K221" s="27"/>
      <c r="L221" s="28"/>
      <c r="M221" s="28"/>
      <c r="N221" s="28"/>
      <c r="O221" s="26"/>
      <c r="P221" s="25"/>
    </row>
    <row r="222" spans="1:207" s="21" customFormat="1" ht="28.15" customHeight="1" x14ac:dyDescent="0.2">
      <c r="A222" s="22"/>
      <c r="D222" s="25"/>
      <c r="E222" s="26"/>
      <c r="F222" s="26"/>
      <c r="G222" s="26"/>
      <c r="H222" s="26"/>
      <c r="I222" s="26"/>
      <c r="J222" s="25"/>
      <c r="K222" s="27"/>
      <c r="L222" s="28"/>
      <c r="M222" s="28"/>
      <c r="N222" s="28"/>
      <c r="O222" s="26"/>
      <c r="P222" s="25"/>
      <c r="AE222" s="22"/>
      <c r="AF222" s="23"/>
      <c r="AG222" s="22"/>
      <c r="AH222" s="22"/>
      <c r="AI222" s="22"/>
      <c r="AJ222" s="22"/>
      <c r="AK222" s="22"/>
      <c r="BM222" s="22"/>
      <c r="BN222" s="23"/>
      <c r="BO222" s="22"/>
      <c r="BP222" s="22"/>
      <c r="BQ222" s="22"/>
      <c r="BR222" s="22"/>
      <c r="BS222" s="22"/>
      <c r="CU222" s="22"/>
      <c r="CV222" s="23"/>
      <c r="CW222" s="22"/>
      <c r="CX222" s="22"/>
      <c r="CY222" s="22"/>
      <c r="CZ222" s="22"/>
      <c r="DA222" s="22"/>
      <c r="EC222" s="22"/>
      <c r="ED222" s="23"/>
      <c r="EE222" s="22"/>
      <c r="EF222" s="22"/>
      <c r="EG222" s="22"/>
      <c r="EH222" s="22"/>
      <c r="EI222" s="22"/>
      <c r="FK222" s="22"/>
      <c r="FL222" s="23"/>
      <c r="FM222" s="22"/>
      <c r="FN222" s="22"/>
      <c r="FO222" s="22"/>
      <c r="FP222" s="22"/>
      <c r="FQ222" s="22"/>
      <c r="GS222" s="22"/>
      <c r="GT222" s="23"/>
      <c r="GU222" s="22"/>
      <c r="GV222" s="22"/>
      <c r="GW222" s="22"/>
      <c r="GX222" s="22"/>
      <c r="GY222" s="22"/>
    </row>
    <row r="223" spans="1:207" s="21" customFormat="1" ht="28.15" customHeight="1" x14ac:dyDescent="0.2">
      <c r="A223" s="22"/>
      <c r="D223" s="25"/>
      <c r="E223" s="26"/>
      <c r="F223" s="26"/>
      <c r="G223" s="26"/>
      <c r="H223" s="26"/>
      <c r="I223" s="26"/>
      <c r="J223" s="25"/>
      <c r="K223" s="27"/>
      <c r="L223" s="28"/>
      <c r="M223" s="28"/>
      <c r="N223" s="28"/>
      <c r="O223" s="26"/>
      <c r="P223" s="25"/>
    </row>
    <row r="224" spans="1:207" s="21" customFormat="1" ht="28.15" customHeight="1" x14ac:dyDescent="0.2">
      <c r="A224" s="22"/>
      <c r="D224" s="25"/>
      <c r="E224" s="26"/>
      <c r="F224" s="26"/>
      <c r="G224" s="26"/>
      <c r="H224" s="26"/>
      <c r="I224" s="26"/>
      <c r="J224" s="25"/>
      <c r="K224" s="27"/>
      <c r="L224" s="28"/>
      <c r="M224" s="28"/>
      <c r="N224" s="28"/>
      <c r="O224" s="26"/>
      <c r="P224" s="25"/>
      <c r="AE224" s="22"/>
      <c r="AF224" s="23"/>
      <c r="AG224" s="22"/>
      <c r="AH224" s="22"/>
      <c r="AI224" s="22"/>
      <c r="AJ224" s="22"/>
      <c r="AK224" s="22"/>
      <c r="BM224" s="22"/>
      <c r="BN224" s="23"/>
      <c r="BO224" s="22"/>
      <c r="BP224" s="22"/>
      <c r="BQ224" s="22"/>
      <c r="BR224" s="22"/>
      <c r="BS224" s="22"/>
      <c r="CU224" s="22"/>
      <c r="CV224" s="23"/>
      <c r="CW224" s="22"/>
      <c r="CX224" s="22"/>
      <c r="CY224" s="22"/>
      <c r="CZ224" s="22"/>
      <c r="DA224" s="22"/>
      <c r="EC224" s="22"/>
      <c r="ED224" s="23"/>
      <c r="EE224" s="22"/>
      <c r="EF224" s="22"/>
      <c r="EG224" s="22"/>
      <c r="EH224" s="22"/>
      <c r="EI224" s="22"/>
      <c r="FK224" s="22"/>
      <c r="FL224" s="23"/>
      <c r="FM224" s="22"/>
      <c r="FN224" s="22"/>
      <c r="FO224" s="22"/>
      <c r="FP224" s="22"/>
      <c r="FQ224" s="22"/>
      <c r="GS224" s="22"/>
      <c r="GT224" s="23"/>
      <c r="GU224" s="22"/>
      <c r="GV224" s="22"/>
      <c r="GW224" s="22"/>
      <c r="GX224" s="22"/>
      <c r="GY224" s="22"/>
    </row>
    <row r="225" spans="1:207" s="21" customFormat="1" ht="28.15" customHeight="1" x14ac:dyDescent="0.2">
      <c r="A225" s="22"/>
      <c r="D225" s="25"/>
      <c r="E225" s="26"/>
      <c r="F225" s="26"/>
      <c r="G225" s="26"/>
      <c r="H225" s="26"/>
      <c r="I225" s="26"/>
      <c r="J225" s="25"/>
      <c r="K225" s="27"/>
      <c r="L225" s="28"/>
      <c r="M225" s="28"/>
      <c r="N225" s="28"/>
      <c r="O225" s="26"/>
      <c r="P225" s="25"/>
      <c r="AE225" s="22"/>
      <c r="AF225" s="23"/>
      <c r="AG225" s="22"/>
      <c r="AH225" s="22"/>
      <c r="AI225" s="22"/>
      <c r="AJ225" s="22"/>
      <c r="AK225" s="22"/>
      <c r="BM225" s="22"/>
      <c r="BN225" s="23"/>
      <c r="BO225" s="22"/>
      <c r="BP225" s="22"/>
      <c r="BQ225" s="22"/>
      <c r="BR225" s="22"/>
      <c r="BS225" s="22"/>
      <c r="CU225" s="22"/>
      <c r="CV225" s="23"/>
      <c r="CW225" s="22"/>
      <c r="CX225" s="22"/>
      <c r="CY225" s="22"/>
      <c r="CZ225" s="22"/>
      <c r="DA225" s="22"/>
      <c r="EC225" s="22"/>
      <c r="ED225" s="23"/>
      <c r="EE225" s="22"/>
      <c r="EF225" s="22"/>
      <c r="EG225" s="22"/>
      <c r="EH225" s="22"/>
      <c r="EI225" s="22"/>
      <c r="FK225" s="22"/>
      <c r="FL225" s="23"/>
      <c r="FM225" s="22"/>
      <c r="FN225" s="22"/>
      <c r="FO225" s="22"/>
      <c r="FP225" s="22"/>
      <c r="FQ225" s="22"/>
      <c r="GS225" s="22"/>
      <c r="GT225" s="23"/>
      <c r="GU225" s="22"/>
      <c r="GV225" s="22"/>
      <c r="GW225" s="22"/>
      <c r="GX225" s="22"/>
      <c r="GY225" s="22"/>
    </row>
    <row r="226" spans="1:207" s="21" customFormat="1" ht="28.15" customHeight="1" x14ac:dyDescent="0.2">
      <c r="A226" s="22"/>
      <c r="D226" s="25"/>
      <c r="E226" s="26"/>
      <c r="F226" s="26"/>
      <c r="G226" s="26"/>
      <c r="H226" s="26"/>
      <c r="I226" s="26"/>
      <c r="J226" s="25"/>
      <c r="K226" s="27"/>
      <c r="L226" s="28"/>
      <c r="M226" s="28"/>
      <c r="N226" s="28"/>
      <c r="O226" s="26"/>
      <c r="P226" s="25"/>
      <c r="AE226" s="22"/>
      <c r="AF226" s="23"/>
      <c r="AG226" s="22"/>
      <c r="AH226" s="22"/>
      <c r="AI226" s="22"/>
      <c r="AJ226" s="22"/>
      <c r="AK226" s="22"/>
      <c r="BM226" s="22"/>
      <c r="BN226" s="23"/>
      <c r="BO226" s="22"/>
      <c r="BP226" s="22"/>
      <c r="BQ226" s="22"/>
      <c r="BR226" s="22"/>
      <c r="BS226" s="22"/>
      <c r="CU226" s="22"/>
      <c r="CV226" s="23"/>
      <c r="CW226" s="22"/>
      <c r="CX226" s="22"/>
      <c r="CY226" s="22"/>
      <c r="CZ226" s="22"/>
      <c r="DA226" s="22"/>
      <c r="EC226" s="22"/>
      <c r="ED226" s="23"/>
      <c r="EE226" s="22"/>
      <c r="EF226" s="22"/>
      <c r="EG226" s="22"/>
      <c r="EH226" s="22"/>
      <c r="EI226" s="22"/>
      <c r="FK226" s="22"/>
      <c r="FL226" s="23"/>
      <c r="FM226" s="22"/>
      <c r="FN226" s="22"/>
      <c r="FO226" s="22"/>
      <c r="FP226" s="22"/>
      <c r="FQ226" s="22"/>
      <c r="GS226" s="22"/>
      <c r="GT226" s="23"/>
      <c r="GU226" s="22"/>
      <c r="GV226" s="22"/>
      <c r="GW226" s="22"/>
      <c r="GX226" s="22"/>
      <c r="GY226" s="22"/>
    </row>
    <row r="227" spans="1:207" s="21" customFormat="1" ht="28.15" customHeight="1" x14ac:dyDescent="0.2">
      <c r="A227" s="22"/>
      <c r="D227" s="25"/>
      <c r="E227" s="26"/>
      <c r="F227" s="26"/>
      <c r="G227" s="26"/>
      <c r="H227" s="26"/>
      <c r="I227" s="26"/>
      <c r="J227" s="25"/>
      <c r="K227" s="27"/>
      <c r="L227" s="28"/>
      <c r="M227" s="28"/>
      <c r="N227" s="28"/>
      <c r="O227" s="26"/>
      <c r="P227" s="25"/>
    </row>
    <row r="228" spans="1:207" s="21" customFormat="1" ht="28.15" customHeight="1" x14ac:dyDescent="0.2">
      <c r="A228" s="22"/>
      <c r="D228" s="25"/>
      <c r="E228" s="26"/>
      <c r="F228" s="26"/>
      <c r="G228" s="26"/>
      <c r="H228" s="26"/>
      <c r="I228" s="26"/>
      <c r="J228" s="25"/>
      <c r="K228" s="27"/>
      <c r="L228" s="28"/>
      <c r="M228" s="28"/>
      <c r="N228" s="28"/>
      <c r="O228" s="26"/>
      <c r="P228" s="25"/>
    </row>
    <row r="229" spans="1:207" s="21" customFormat="1" ht="28.15" customHeight="1" x14ac:dyDescent="0.2">
      <c r="A229" s="22"/>
      <c r="D229" s="25"/>
      <c r="E229" s="26"/>
      <c r="F229" s="26"/>
      <c r="G229" s="26"/>
      <c r="H229" s="26"/>
      <c r="I229" s="26"/>
      <c r="J229" s="25"/>
      <c r="K229" s="27"/>
      <c r="L229" s="28"/>
      <c r="M229" s="28"/>
      <c r="N229" s="28"/>
      <c r="O229" s="26"/>
      <c r="P229" s="25"/>
    </row>
    <row r="230" spans="1:207" s="21" customFormat="1" ht="28.15" customHeight="1" x14ac:dyDescent="0.2">
      <c r="A230" s="22"/>
      <c r="D230" s="25"/>
      <c r="E230" s="26"/>
      <c r="F230" s="26"/>
      <c r="G230" s="26"/>
      <c r="H230" s="26"/>
      <c r="I230" s="26"/>
      <c r="J230" s="25"/>
      <c r="K230" s="27"/>
      <c r="L230" s="28"/>
      <c r="M230" s="28"/>
      <c r="N230" s="28"/>
      <c r="O230" s="26"/>
      <c r="P230" s="25"/>
    </row>
    <row r="231" spans="1:207" s="21" customFormat="1" ht="28.15" customHeight="1" x14ac:dyDescent="0.2">
      <c r="A231" s="22"/>
      <c r="D231" s="25"/>
      <c r="E231" s="26"/>
      <c r="F231" s="26"/>
      <c r="G231" s="26"/>
      <c r="H231" s="26"/>
      <c r="I231" s="26"/>
      <c r="J231" s="25"/>
      <c r="K231" s="27"/>
      <c r="L231" s="28"/>
      <c r="M231" s="28"/>
      <c r="N231" s="28"/>
      <c r="O231" s="26"/>
      <c r="P231" s="25"/>
    </row>
    <row r="232" spans="1:207" s="21" customFormat="1" ht="28.15" customHeight="1" x14ac:dyDescent="0.2">
      <c r="A232" s="22"/>
      <c r="D232" s="25"/>
      <c r="E232" s="26"/>
      <c r="F232" s="26"/>
      <c r="G232" s="26"/>
      <c r="H232" s="26"/>
      <c r="I232" s="26"/>
      <c r="J232" s="25"/>
      <c r="K232" s="27"/>
      <c r="L232" s="28"/>
      <c r="M232" s="28"/>
      <c r="N232" s="28"/>
      <c r="O232" s="26"/>
      <c r="P232" s="25"/>
      <c r="AE232" s="22"/>
      <c r="AF232" s="23"/>
      <c r="AG232" s="22"/>
      <c r="AH232" s="22"/>
      <c r="AI232" s="22"/>
      <c r="AJ232" s="22"/>
      <c r="AK232" s="22"/>
      <c r="BM232" s="22"/>
      <c r="BN232" s="23"/>
      <c r="BO232" s="22"/>
      <c r="BP232" s="22"/>
      <c r="BQ232" s="22"/>
      <c r="BR232" s="22"/>
      <c r="BS232" s="22"/>
      <c r="CU232" s="22"/>
      <c r="CV232" s="23"/>
      <c r="CW232" s="22"/>
      <c r="CX232" s="22"/>
      <c r="CY232" s="22"/>
      <c r="CZ232" s="22"/>
      <c r="DA232" s="22"/>
      <c r="EC232" s="22"/>
      <c r="ED232" s="23"/>
      <c r="EE232" s="22"/>
      <c r="EF232" s="22"/>
      <c r="EG232" s="22"/>
      <c r="EH232" s="22"/>
      <c r="EI232" s="22"/>
      <c r="FK232" s="22"/>
      <c r="FL232" s="23"/>
      <c r="FM232" s="22"/>
      <c r="FN232" s="22"/>
      <c r="FO232" s="22"/>
      <c r="FP232" s="22"/>
      <c r="FQ232" s="22"/>
      <c r="GS232" s="22"/>
      <c r="GT232" s="23"/>
      <c r="GU232" s="22"/>
      <c r="GV232" s="22"/>
      <c r="GW232" s="22"/>
      <c r="GX232" s="22"/>
      <c r="GY232" s="22"/>
    </row>
    <row r="233" spans="1:207" s="21" customFormat="1" ht="28.15" customHeight="1" x14ac:dyDescent="0.2">
      <c r="A233" s="22"/>
      <c r="D233" s="25"/>
      <c r="E233" s="26"/>
      <c r="F233" s="26"/>
      <c r="G233" s="26"/>
      <c r="H233" s="26"/>
      <c r="I233" s="26"/>
      <c r="J233" s="25"/>
      <c r="K233" s="27"/>
      <c r="L233" s="28"/>
      <c r="M233" s="28"/>
      <c r="N233" s="28"/>
      <c r="O233" s="26"/>
      <c r="P233" s="25"/>
      <c r="AE233" s="22"/>
      <c r="AF233" s="23"/>
      <c r="AG233" s="22"/>
      <c r="AH233" s="22"/>
      <c r="AI233" s="22"/>
      <c r="AJ233" s="22"/>
      <c r="AK233" s="22"/>
      <c r="BM233" s="22"/>
      <c r="BN233" s="23"/>
      <c r="BO233" s="22"/>
      <c r="BP233" s="22"/>
      <c r="BQ233" s="22"/>
      <c r="BR233" s="22"/>
      <c r="BS233" s="22"/>
      <c r="CU233" s="22"/>
      <c r="CV233" s="23"/>
      <c r="CW233" s="22"/>
      <c r="CX233" s="22"/>
      <c r="CY233" s="22"/>
      <c r="CZ233" s="22"/>
      <c r="DA233" s="22"/>
      <c r="EC233" s="22"/>
      <c r="ED233" s="23"/>
      <c r="EE233" s="22"/>
      <c r="EF233" s="22"/>
      <c r="EG233" s="22"/>
      <c r="EH233" s="22"/>
      <c r="EI233" s="22"/>
      <c r="FK233" s="22"/>
      <c r="FL233" s="23"/>
      <c r="FM233" s="22"/>
      <c r="FN233" s="22"/>
      <c r="FO233" s="22"/>
      <c r="FP233" s="22"/>
      <c r="FQ233" s="22"/>
      <c r="GS233" s="22"/>
      <c r="GT233" s="23"/>
      <c r="GU233" s="22"/>
      <c r="GV233" s="22"/>
      <c r="GW233" s="22"/>
      <c r="GX233" s="22"/>
      <c r="GY233" s="22"/>
    </row>
    <row r="234" spans="1:207" s="21" customFormat="1" ht="28.15" customHeight="1" x14ac:dyDescent="0.2">
      <c r="A234" s="22"/>
      <c r="D234" s="25"/>
      <c r="E234" s="26"/>
      <c r="F234" s="26"/>
      <c r="G234" s="26"/>
      <c r="H234" s="26"/>
      <c r="I234" s="26"/>
      <c r="J234" s="25"/>
      <c r="K234" s="27"/>
      <c r="L234" s="28"/>
      <c r="M234" s="28"/>
      <c r="N234" s="28"/>
      <c r="O234" s="26"/>
      <c r="P234" s="25"/>
    </row>
    <row r="235" spans="1:207" s="21" customFormat="1" ht="28.15" customHeight="1" x14ac:dyDescent="0.2">
      <c r="A235" s="22"/>
      <c r="D235" s="25"/>
      <c r="E235" s="26"/>
      <c r="F235" s="26"/>
      <c r="G235" s="26"/>
      <c r="H235" s="26"/>
      <c r="I235" s="26"/>
      <c r="J235" s="25"/>
      <c r="K235" s="27"/>
      <c r="L235" s="28"/>
      <c r="M235" s="28"/>
      <c r="N235" s="28"/>
      <c r="O235" s="26"/>
      <c r="P235" s="25"/>
      <c r="AE235" s="22"/>
      <c r="AF235" s="23"/>
      <c r="AG235" s="22"/>
      <c r="AH235" s="22"/>
      <c r="AI235" s="22"/>
      <c r="AJ235" s="22"/>
      <c r="AK235" s="22"/>
      <c r="BM235" s="22"/>
      <c r="BN235" s="23"/>
      <c r="BO235" s="22"/>
      <c r="BP235" s="22"/>
      <c r="BQ235" s="22"/>
      <c r="BR235" s="22"/>
      <c r="BS235" s="22"/>
      <c r="CU235" s="22"/>
      <c r="CV235" s="23"/>
      <c r="CW235" s="22"/>
      <c r="CX235" s="22"/>
      <c r="CY235" s="22"/>
      <c r="CZ235" s="22"/>
      <c r="DA235" s="22"/>
      <c r="EC235" s="22"/>
      <c r="ED235" s="23"/>
      <c r="EE235" s="22"/>
      <c r="EF235" s="22"/>
      <c r="EG235" s="22"/>
      <c r="EH235" s="22"/>
      <c r="EI235" s="22"/>
      <c r="FK235" s="22"/>
      <c r="FL235" s="23"/>
      <c r="FM235" s="22"/>
      <c r="FN235" s="22"/>
      <c r="FO235" s="22"/>
      <c r="FP235" s="22"/>
      <c r="FQ235" s="22"/>
      <c r="GS235" s="22"/>
      <c r="GT235" s="23"/>
      <c r="GU235" s="22"/>
      <c r="GV235" s="22"/>
      <c r="GW235" s="22"/>
      <c r="GX235" s="22"/>
      <c r="GY235" s="22"/>
    </row>
    <row r="236" spans="1:207" s="21" customFormat="1" ht="28.15" customHeight="1" x14ac:dyDescent="0.2">
      <c r="A236" s="22"/>
      <c r="D236" s="25"/>
      <c r="E236" s="26"/>
      <c r="F236" s="26"/>
      <c r="G236" s="26"/>
      <c r="H236" s="26"/>
      <c r="I236" s="26"/>
      <c r="J236" s="25"/>
      <c r="K236" s="27"/>
      <c r="L236" s="28"/>
      <c r="M236" s="28"/>
      <c r="N236" s="28"/>
      <c r="O236" s="26"/>
      <c r="P236" s="25"/>
    </row>
    <row r="237" spans="1:207" s="21" customFormat="1" ht="28.15" customHeight="1" x14ac:dyDescent="0.2">
      <c r="A237" s="22"/>
      <c r="D237" s="25"/>
      <c r="E237" s="26"/>
      <c r="F237" s="26"/>
      <c r="G237" s="26"/>
      <c r="H237" s="26"/>
      <c r="I237" s="26"/>
      <c r="J237" s="25"/>
      <c r="K237" s="27"/>
      <c r="L237" s="28"/>
      <c r="M237" s="28"/>
      <c r="N237" s="28"/>
      <c r="O237" s="26"/>
      <c r="P237" s="25"/>
    </row>
    <row r="238" spans="1:207" s="21" customFormat="1" ht="28.15" customHeight="1" x14ac:dyDescent="0.2">
      <c r="A238" s="22"/>
      <c r="D238" s="25"/>
      <c r="E238" s="26"/>
      <c r="F238" s="26"/>
      <c r="G238" s="26"/>
      <c r="H238" s="26"/>
      <c r="I238" s="26"/>
      <c r="J238" s="25"/>
      <c r="K238" s="27"/>
      <c r="L238" s="28"/>
      <c r="M238" s="28"/>
      <c r="N238" s="28"/>
      <c r="O238" s="26"/>
      <c r="P238" s="25"/>
      <c r="AE238" s="22"/>
      <c r="AF238" s="23"/>
      <c r="AG238" s="22"/>
      <c r="AH238" s="22"/>
      <c r="AI238" s="22"/>
      <c r="AJ238" s="22"/>
      <c r="AK238" s="22"/>
      <c r="BM238" s="22"/>
      <c r="BN238" s="23"/>
      <c r="BO238" s="22"/>
      <c r="BP238" s="22"/>
      <c r="BQ238" s="22"/>
      <c r="BR238" s="22"/>
      <c r="BS238" s="22"/>
      <c r="CU238" s="22"/>
      <c r="CV238" s="23"/>
      <c r="CW238" s="22"/>
      <c r="CX238" s="22"/>
      <c r="CY238" s="22"/>
      <c r="CZ238" s="22"/>
      <c r="DA238" s="22"/>
      <c r="EC238" s="22"/>
      <c r="ED238" s="23"/>
      <c r="EE238" s="22"/>
      <c r="EF238" s="22"/>
      <c r="EG238" s="22"/>
      <c r="EH238" s="22"/>
      <c r="EI238" s="22"/>
      <c r="FK238" s="22"/>
      <c r="FL238" s="23"/>
      <c r="FM238" s="22"/>
      <c r="FN238" s="22"/>
      <c r="FO238" s="22"/>
      <c r="FP238" s="22"/>
      <c r="FQ238" s="22"/>
      <c r="GS238" s="22"/>
      <c r="GT238" s="23"/>
      <c r="GU238" s="22"/>
      <c r="GV238" s="22"/>
      <c r="GW238" s="22"/>
      <c r="GX238" s="22"/>
      <c r="GY238" s="22"/>
    </row>
    <row r="239" spans="1:207" s="21" customFormat="1" ht="28.15" customHeight="1" x14ac:dyDescent="0.2">
      <c r="A239" s="22"/>
      <c r="D239" s="25"/>
      <c r="E239" s="26"/>
      <c r="F239" s="26"/>
      <c r="G239" s="26"/>
      <c r="H239" s="26"/>
      <c r="I239" s="26"/>
      <c r="J239" s="25"/>
      <c r="K239" s="27"/>
      <c r="L239" s="28"/>
      <c r="M239" s="28"/>
      <c r="N239" s="28"/>
      <c r="O239" s="26"/>
      <c r="P239" s="25"/>
    </row>
    <row r="240" spans="1:207" s="21" customFormat="1" ht="28.15" customHeight="1" x14ac:dyDescent="0.2">
      <c r="A240" s="22"/>
      <c r="D240" s="25"/>
      <c r="E240" s="26"/>
      <c r="F240" s="26"/>
      <c r="G240" s="26"/>
      <c r="H240" s="26"/>
      <c r="I240" s="26"/>
      <c r="J240" s="25"/>
      <c r="K240" s="27"/>
      <c r="L240" s="28"/>
      <c r="M240" s="28"/>
      <c r="N240" s="28"/>
      <c r="O240" s="26"/>
      <c r="P240" s="25"/>
      <c r="AE240" s="22"/>
      <c r="AF240" s="23"/>
      <c r="AG240" s="22"/>
      <c r="AH240" s="22"/>
      <c r="AI240" s="22"/>
      <c r="AJ240" s="22"/>
      <c r="AK240" s="22"/>
      <c r="BM240" s="22"/>
      <c r="BN240" s="23"/>
      <c r="BO240" s="22"/>
      <c r="BP240" s="22"/>
      <c r="BQ240" s="22"/>
      <c r="BR240" s="22"/>
      <c r="BS240" s="22"/>
      <c r="CU240" s="22"/>
      <c r="CV240" s="23"/>
      <c r="CW240" s="22"/>
      <c r="CX240" s="22"/>
      <c r="CY240" s="22"/>
      <c r="CZ240" s="22"/>
      <c r="DA240" s="22"/>
      <c r="EC240" s="22"/>
      <c r="ED240" s="23"/>
      <c r="EE240" s="22"/>
      <c r="EF240" s="22"/>
      <c r="EG240" s="22"/>
      <c r="EH240" s="22"/>
      <c r="EI240" s="22"/>
      <c r="FK240" s="22"/>
      <c r="FL240" s="23"/>
      <c r="FM240" s="22"/>
      <c r="FN240" s="22"/>
      <c r="FO240" s="22"/>
      <c r="FP240" s="22"/>
      <c r="FQ240" s="22"/>
      <c r="GS240" s="22"/>
      <c r="GT240" s="23"/>
      <c r="GU240" s="22"/>
      <c r="GV240" s="22"/>
      <c r="GW240" s="22"/>
      <c r="GX240" s="22"/>
      <c r="GY240" s="22"/>
    </row>
    <row r="241" spans="1:207" s="21" customFormat="1" ht="28.15" customHeight="1" x14ac:dyDescent="0.2">
      <c r="A241" s="22"/>
      <c r="D241" s="25"/>
      <c r="E241" s="26"/>
      <c r="F241" s="26"/>
      <c r="G241" s="26"/>
      <c r="H241" s="26"/>
      <c r="I241" s="26"/>
      <c r="J241" s="25"/>
      <c r="K241" s="27"/>
      <c r="L241" s="28"/>
      <c r="M241" s="28"/>
      <c r="N241" s="28"/>
      <c r="O241" s="26"/>
      <c r="P241" s="25"/>
    </row>
    <row r="242" spans="1:207" s="21" customFormat="1" ht="28.15" customHeight="1" x14ac:dyDescent="0.2">
      <c r="A242" s="22"/>
      <c r="D242" s="25"/>
      <c r="E242" s="26"/>
      <c r="F242" s="26"/>
      <c r="G242" s="26"/>
      <c r="H242" s="26"/>
      <c r="I242" s="26"/>
      <c r="J242" s="25"/>
      <c r="K242" s="27"/>
      <c r="L242" s="28"/>
      <c r="M242" s="28"/>
      <c r="N242" s="28"/>
      <c r="O242" s="26"/>
      <c r="P242" s="25"/>
    </row>
    <row r="243" spans="1:207" s="21" customFormat="1" ht="28.15" customHeight="1" x14ac:dyDescent="0.2">
      <c r="A243" s="22"/>
      <c r="D243" s="25"/>
      <c r="E243" s="26"/>
      <c r="F243" s="26"/>
      <c r="G243" s="26"/>
      <c r="H243" s="26"/>
      <c r="I243" s="26"/>
      <c r="J243" s="25"/>
      <c r="K243" s="27"/>
      <c r="L243" s="28"/>
      <c r="M243" s="28"/>
      <c r="N243" s="28"/>
      <c r="O243" s="26"/>
      <c r="P243" s="25"/>
    </row>
    <row r="244" spans="1:207" s="21" customFormat="1" ht="28.15" customHeight="1" x14ac:dyDescent="0.2">
      <c r="A244" s="22"/>
      <c r="D244" s="25"/>
      <c r="E244" s="26"/>
      <c r="F244" s="26"/>
      <c r="G244" s="26"/>
      <c r="H244" s="26"/>
      <c r="I244" s="26"/>
      <c r="J244" s="25"/>
      <c r="K244" s="27"/>
      <c r="L244" s="28"/>
      <c r="M244" s="28"/>
      <c r="N244" s="28"/>
      <c r="O244" s="26"/>
      <c r="P244" s="25"/>
      <c r="AE244" s="22"/>
      <c r="AF244" s="23"/>
      <c r="AG244" s="22"/>
      <c r="AH244" s="22"/>
      <c r="AI244" s="22"/>
      <c r="AJ244" s="22"/>
      <c r="AK244" s="22"/>
      <c r="BM244" s="22"/>
      <c r="BN244" s="23"/>
      <c r="BO244" s="22"/>
      <c r="BP244" s="22"/>
      <c r="BQ244" s="22"/>
      <c r="BR244" s="22"/>
      <c r="BS244" s="22"/>
      <c r="CU244" s="22"/>
      <c r="CV244" s="23"/>
      <c r="CW244" s="22"/>
      <c r="CX244" s="22"/>
      <c r="CY244" s="22"/>
      <c r="CZ244" s="22"/>
      <c r="DA244" s="22"/>
      <c r="EC244" s="22"/>
      <c r="ED244" s="23"/>
      <c r="EE244" s="22"/>
      <c r="EF244" s="22"/>
      <c r="EG244" s="22"/>
      <c r="EH244" s="22"/>
      <c r="EI244" s="22"/>
      <c r="FK244" s="22"/>
      <c r="FL244" s="23"/>
      <c r="FM244" s="22"/>
      <c r="FN244" s="22"/>
      <c r="FO244" s="22"/>
      <c r="FP244" s="22"/>
      <c r="FQ244" s="22"/>
      <c r="GS244" s="22"/>
      <c r="GT244" s="23"/>
      <c r="GU244" s="22"/>
      <c r="GV244" s="22"/>
      <c r="GW244" s="22"/>
      <c r="GX244" s="22"/>
      <c r="GY244" s="22"/>
    </row>
    <row r="245" spans="1:207" s="21" customFormat="1" ht="28.15" customHeight="1" x14ac:dyDescent="0.2">
      <c r="A245" s="22"/>
      <c r="D245" s="25"/>
      <c r="E245" s="26"/>
      <c r="F245" s="26"/>
      <c r="G245" s="26"/>
      <c r="H245" s="26"/>
      <c r="I245" s="26"/>
      <c r="J245" s="25"/>
      <c r="K245" s="27"/>
      <c r="L245" s="28"/>
      <c r="M245" s="28"/>
      <c r="N245" s="28"/>
      <c r="O245" s="26"/>
      <c r="P245" s="25"/>
      <c r="AE245" s="22"/>
      <c r="AF245" s="23"/>
      <c r="AG245" s="22"/>
      <c r="AH245" s="22"/>
      <c r="AI245" s="22"/>
      <c r="AJ245" s="22"/>
      <c r="AK245" s="22"/>
      <c r="BM245" s="22"/>
      <c r="BN245" s="23"/>
      <c r="BO245" s="22"/>
      <c r="BP245" s="22"/>
      <c r="BQ245" s="22"/>
      <c r="BR245" s="22"/>
      <c r="BS245" s="22"/>
      <c r="CU245" s="22"/>
      <c r="CV245" s="23"/>
      <c r="CW245" s="22"/>
      <c r="CX245" s="22"/>
      <c r="CY245" s="22"/>
      <c r="CZ245" s="22"/>
      <c r="DA245" s="22"/>
      <c r="EC245" s="22"/>
      <c r="ED245" s="23"/>
      <c r="EE245" s="22"/>
      <c r="EF245" s="22"/>
      <c r="EG245" s="22"/>
      <c r="EH245" s="22"/>
      <c r="EI245" s="22"/>
      <c r="FK245" s="22"/>
      <c r="FL245" s="23"/>
      <c r="FM245" s="22"/>
      <c r="FN245" s="22"/>
      <c r="FO245" s="22"/>
      <c r="FP245" s="22"/>
      <c r="FQ245" s="22"/>
      <c r="GS245" s="22"/>
      <c r="GT245" s="23"/>
      <c r="GU245" s="22"/>
      <c r="GV245" s="22"/>
      <c r="GW245" s="22"/>
      <c r="GX245" s="22"/>
      <c r="GY245" s="22"/>
    </row>
    <row r="246" spans="1:207" s="21" customFormat="1" ht="28.15" customHeight="1" x14ac:dyDescent="0.2">
      <c r="A246" s="22"/>
      <c r="D246" s="25"/>
      <c r="E246" s="26"/>
      <c r="F246" s="26"/>
      <c r="G246" s="26"/>
      <c r="H246" s="26"/>
      <c r="I246" s="26"/>
      <c r="J246" s="25"/>
      <c r="K246" s="27"/>
      <c r="L246" s="28"/>
      <c r="M246" s="28"/>
      <c r="N246" s="28"/>
      <c r="O246" s="26"/>
      <c r="P246" s="25"/>
    </row>
    <row r="247" spans="1:207" s="21" customFormat="1" ht="28.15" customHeight="1" x14ac:dyDescent="0.2">
      <c r="A247" s="22"/>
      <c r="D247" s="25"/>
      <c r="E247" s="26"/>
      <c r="F247" s="26"/>
      <c r="G247" s="26"/>
      <c r="H247" s="26"/>
      <c r="I247" s="26"/>
      <c r="J247" s="25"/>
      <c r="K247" s="27"/>
      <c r="L247" s="28"/>
      <c r="M247" s="28"/>
      <c r="N247" s="28"/>
      <c r="O247" s="26"/>
      <c r="P247" s="25"/>
    </row>
    <row r="248" spans="1:207" s="21" customFormat="1" ht="28.15" customHeight="1" x14ac:dyDescent="0.2">
      <c r="A248" s="22"/>
      <c r="D248" s="25"/>
      <c r="E248" s="26"/>
      <c r="F248" s="26"/>
      <c r="G248" s="26"/>
      <c r="H248" s="26"/>
      <c r="I248" s="26"/>
      <c r="J248" s="25"/>
      <c r="K248" s="27"/>
      <c r="L248" s="28"/>
      <c r="M248" s="28"/>
      <c r="N248" s="28"/>
      <c r="O248" s="26"/>
      <c r="P248" s="25"/>
    </row>
    <row r="249" spans="1:207" s="21" customFormat="1" ht="28.15" customHeight="1" x14ac:dyDescent="0.2">
      <c r="A249" s="22"/>
      <c r="D249" s="25"/>
      <c r="E249" s="26"/>
      <c r="F249" s="26"/>
      <c r="G249" s="26"/>
      <c r="H249" s="26"/>
      <c r="I249" s="26"/>
      <c r="J249" s="25"/>
      <c r="K249" s="27"/>
      <c r="L249" s="28"/>
      <c r="M249" s="28"/>
      <c r="N249" s="28"/>
      <c r="O249" s="26"/>
      <c r="P249" s="25"/>
    </row>
    <row r="250" spans="1:207" s="21" customFormat="1" ht="28.15" customHeight="1" x14ac:dyDescent="0.2">
      <c r="A250" s="22"/>
      <c r="D250" s="25"/>
      <c r="E250" s="26"/>
      <c r="F250" s="26"/>
      <c r="G250" s="26"/>
      <c r="H250" s="26"/>
      <c r="I250" s="26"/>
      <c r="J250" s="25"/>
      <c r="K250" s="27"/>
      <c r="L250" s="28"/>
      <c r="M250" s="28"/>
      <c r="N250" s="28"/>
      <c r="O250" s="26"/>
      <c r="P250" s="25"/>
      <c r="AE250" s="22"/>
      <c r="AF250" s="23"/>
      <c r="AG250" s="22"/>
      <c r="AH250" s="22"/>
      <c r="AI250" s="22"/>
      <c r="AJ250" s="22"/>
      <c r="AK250" s="22"/>
      <c r="BM250" s="22"/>
      <c r="BN250" s="23"/>
      <c r="BO250" s="22"/>
      <c r="BP250" s="22"/>
      <c r="BQ250" s="22"/>
      <c r="BR250" s="22"/>
      <c r="BS250" s="22"/>
      <c r="CU250" s="22"/>
      <c r="CV250" s="23"/>
      <c r="CW250" s="22"/>
      <c r="CX250" s="22"/>
      <c r="CY250" s="22"/>
      <c r="CZ250" s="22"/>
      <c r="DA250" s="22"/>
      <c r="EC250" s="22"/>
      <c r="ED250" s="23"/>
      <c r="EE250" s="22"/>
      <c r="EF250" s="22"/>
      <c r="EG250" s="22"/>
      <c r="EH250" s="22"/>
      <c r="EI250" s="22"/>
      <c r="FK250" s="22"/>
      <c r="FL250" s="23"/>
      <c r="FM250" s="22"/>
      <c r="FN250" s="22"/>
      <c r="FO250" s="22"/>
      <c r="FP250" s="22"/>
      <c r="FQ250" s="22"/>
      <c r="GS250" s="22"/>
      <c r="GT250" s="23"/>
      <c r="GU250" s="22"/>
      <c r="GV250" s="22"/>
      <c r="GW250" s="22"/>
      <c r="GX250" s="22"/>
      <c r="GY250" s="22"/>
    </row>
    <row r="251" spans="1:207" s="21" customFormat="1" ht="28.15" customHeight="1" x14ac:dyDescent="0.2">
      <c r="A251" s="22"/>
      <c r="D251" s="25"/>
      <c r="E251" s="26"/>
      <c r="F251" s="26"/>
      <c r="G251" s="26"/>
      <c r="H251" s="26"/>
      <c r="I251" s="26"/>
      <c r="J251" s="25"/>
      <c r="K251" s="27"/>
      <c r="L251" s="28"/>
      <c r="M251" s="28"/>
      <c r="N251" s="28"/>
      <c r="O251" s="26"/>
      <c r="P251" s="25"/>
      <c r="AE251" s="22"/>
      <c r="AF251" s="23"/>
      <c r="AG251" s="22"/>
      <c r="AH251" s="22"/>
      <c r="AI251" s="22"/>
      <c r="AJ251" s="22"/>
      <c r="AK251" s="22"/>
      <c r="BM251" s="22"/>
      <c r="BN251" s="23"/>
      <c r="BO251" s="22"/>
      <c r="BP251" s="22"/>
      <c r="BQ251" s="22"/>
      <c r="BR251" s="22"/>
      <c r="BS251" s="22"/>
      <c r="CU251" s="22"/>
      <c r="CV251" s="23"/>
      <c r="CW251" s="22"/>
      <c r="CX251" s="22"/>
      <c r="CY251" s="22"/>
      <c r="CZ251" s="22"/>
      <c r="DA251" s="22"/>
      <c r="EC251" s="22"/>
      <c r="ED251" s="23"/>
      <c r="EE251" s="22"/>
      <c r="EF251" s="22"/>
      <c r="EG251" s="22"/>
      <c r="EH251" s="22"/>
      <c r="EI251" s="22"/>
      <c r="FK251" s="22"/>
      <c r="FL251" s="23"/>
      <c r="FM251" s="22"/>
      <c r="FN251" s="22"/>
      <c r="FO251" s="22"/>
      <c r="FP251" s="22"/>
      <c r="FQ251" s="22"/>
      <c r="GS251" s="22"/>
      <c r="GT251" s="23"/>
      <c r="GU251" s="22"/>
      <c r="GV251" s="22"/>
      <c r="GW251" s="22"/>
      <c r="GX251" s="22"/>
      <c r="GY251" s="22"/>
    </row>
    <row r="252" spans="1:207" s="21" customFormat="1" ht="28.15" customHeight="1" x14ac:dyDescent="0.2">
      <c r="A252" s="22"/>
      <c r="D252" s="25"/>
      <c r="E252" s="26"/>
      <c r="F252" s="26"/>
      <c r="G252" s="26"/>
      <c r="H252" s="26"/>
      <c r="I252" s="26"/>
      <c r="J252" s="25"/>
      <c r="K252" s="27"/>
      <c r="L252" s="28"/>
      <c r="M252" s="28"/>
      <c r="N252" s="28"/>
      <c r="O252" s="26"/>
      <c r="P252" s="25"/>
    </row>
    <row r="253" spans="1:207" s="21" customFormat="1" ht="28.15" customHeight="1" x14ac:dyDescent="0.2">
      <c r="A253" s="22"/>
      <c r="D253" s="25"/>
      <c r="E253" s="26"/>
      <c r="F253" s="26"/>
      <c r="G253" s="26"/>
      <c r="H253" s="26"/>
      <c r="I253" s="26"/>
      <c r="J253" s="25"/>
      <c r="K253" s="27"/>
      <c r="L253" s="28"/>
      <c r="M253" s="28"/>
      <c r="N253" s="28"/>
      <c r="O253" s="26"/>
      <c r="P253" s="25"/>
    </row>
    <row r="254" spans="1:207" s="21" customFormat="1" ht="28.15" customHeight="1" x14ac:dyDescent="0.2">
      <c r="A254" s="22"/>
      <c r="D254" s="25"/>
      <c r="E254" s="26"/>
      <c r="F254" s="26"/>
      <c r="G254" s="26"/>
      <c r="H254" s="26"/>
      <c r="I254" s="26"/>
      <c r="J254" s="25"/>
      <c r="K254" s="27"/>
      <c r="L254" s="28"/>
      <c r="M254" s="28"/>
      <c r="N254" s="28"/>
      <c r="O254" s="26"/>
      <c r="P254" s="25"/>
      <c r="AE254" s="22"/>
      <c r="AF254" s="23"/>
      <c r="AG254" s="22"/>
      <c r="AH254" s="22"/>
      <c r="AI254" s="22"/>
      <c r="AJ254" s="22"/>
      <c r="AK254" s="22"/>
      <c r="BM254" s="22"/>
      <c r="BN254" s="23"/>
      <c r="BO254" s="22"/>
      <c r="BP254" s="22"/>
      <c r="BQ254" s="22"/>
      <c r="BR254" s="22"/>
      <c r="BS254" s="22"/>
      <c r="CU254" s="22"/>
      <c r="CV254" s="23"/>
      <c r="CW254" s="22"/>
      <c r="CX254" s="22"/>
      <c r="CY254" s="22"/>
      <c r="CZ254" s="22"/>
      <c r="DA254" s="22"/>
      <c r="EC254" s="22"/>
      <c r="ED254" s="23"/>
      <c r="EE254" s="22"/>
      <c r="EF254" s="22"/>
      <c r="EG254" s="22"/>
      <c r="EH254" s="22"/>
      <c r="EI254" s="22"/>
      <c r="FK254" s="22"/>
      <c r="FL254" s="23"/>
      <c r="FM254" s="22"/>
      <c r="FN254" s="22"/>
      <c r="FO254" s="22"/>
      <c r="FP254" s="22"/>
      <c r="FQ254" s="22"/>
      <c r="GS254" s="22"/>
      <c r="GT254" s="23"/>
      <c r="GU254" s="22"/>
      <c r="GV254" s="22"/>
      <c r="GW254" s="22"/>
      <c r="GX254" s="22"/>
      <c r="GY254" s="22"/>
    </row>
    <row r="255" spans="1:207" s="21" customFormat="1" ht="28.15" customHeight="1" x14ac:dyDescent="0.2">
      <c r="A255" s="22"/>
      <c r="D255" s="25"/>
      <c r="E255" s="26"/>
      <c r="F255" s="26"/>
      <c r="G255" s="26"/>
      <c r="H255" s="26"/>
      <c r="I255" s="26"/>
      <c r="J255" s="25"/>
      <c r="K255" s="27"/>
      <c r="L255" s="28"/>
      <c r="M255" s="28"/>
      <c r="N255" s="28"/>
      <c r="O255" s="26"/>
      <c r="P255" s="25"/>
    </row>
    <row r="256" spans="1:207" s="21" customFormat="1" ht="28.15" customHeight="1" x14ac:dyDescent="0.2">
      <c r="A256" s="22"/>
      <c r="D256" s="25"/>
      <c r="E256" s="26"/>
      <c r="F256" s="26"/>
      <c r="G256" s="26"/>
      <c r="H256" s="26"/>
      <c r="I256" s="26"/>
      <c r="J256" s="25"/>
      <c r="K256" s="27"/>
      <c r="L256" s="28"/>
      <c r="M256" s="28"/>
      <c r="N256" s="28"/>
      <c r="O256" s="26"/>
      <c r="P256" s="25"/>
    </row>
    <row r="257" spans="1:207" s="21" customFormat="1" ht="28.15" customHeight="1" x14ac:dyDescent="0.2">
      <c r="A257" s="22"/>
      <c r="D257" s="25"/>
      <c r="E257" s="26"/>
      <c r="F257" s="26"/>
      <c r="G257" s="26"/>
      <c r="H257" s="26"/>
      <c r="I257" s="26"/>
      <c r="J257" s="25"/>
      <c r="K257" s="27"/>
      <c r="L257" s="28"/>
      <c r="M257" s="28"/>
      <c r="N257" s="28"/>
      <c r="O257" s="26"/>
      <c r="P257" s="25"/>
      <c r="AE257" s="22"/>
      <c r="AF257" s="23"/>
      <c r="AG257" s="22"/>
      <c r="AH257" s="22"/>
      <c r="AI257" s="22"/>
      <c r="AJ257" s="22"/>
      <c r="AK257" s="22"/>
      <c r="BM257" s="22"/>
      <c r="BN257" s="23"/>
      <c r="BO257" s="22"/>
      <c r="BP257" s="22"/>
      <c r="BQ257" s="22"/>
      <c r="BR257" s="22"/>
      <c r="BS257" s="22"/>
      <c r="CU257" s="22"/>
      <c r="CV257" s="23"/>
      <c r="CW257" s="22"/>
      <c r="CX257" s="22"/>
      <c r="CY257" s="22"/>
      <c r="CZ257" s="22"/>
      <c r="DA257" s="22"/>
      <c r="EC257" s="22"/>
      <c r="ED257" s="23"/>
      <c r="EE257" s="22"/>
      <c r="EF257" s="22"/>
      <c r="EG257" s="22"/>
      <c r="EH257" s="22"/>
      <c r="EI257" s="22"/>
      <c r="FK257" s="22"/>
      <c r="FL257" s="23"/>
      <c r="FM257" s="22"/>
      <c r="FN257" s="22"/>
      <c r="FO257" s="22"/>
      <c r="FP257" s="22"/>
      <c r="FQ257" s="22"/>
      <c r="GS257" s="22"/>
      <c r="GT257" s="23"/>
      <c r="GU257" s="22"/>
      <c r="GV257" s="22"/>
      <c r="GW257" s="22"/>
      <c r="GX257" s="22"/>
      <c r="GY257" s="22"/>
    </row>
    <row r="258" spans="1:207" s="21" customFormat="1" ht="28.15" customHeight="1" x14ac:dyDescent="0.2">
      <c r="A258" s="22"/>
      <c r="D258" s="25"/>
      <c r="E258" s="26"/>
      <c r="F258" s="26"/>
      <c r="G258" s="26"/>
      <c r="H258" s="26"/>
      <c r="I258" s="26"/>
      <c r="J258" s="25"/>
      <c r="K258" s="27"/>
      <c r="L258" s="28"/>
      <c r="M258" s="28"/>
      <c r="N258" s="28"/>
      <c r="O258" s="26"/>
      <c r="P258" s="25"/>
      <c r="AE258" s="22"/>
      <c r="AF258" s="23"/>
      <c r="AG258" s="22"/>
      <c r="AH258" s="22"/>
      <c r="AI258" s="22"/>
      <c r="AJ258" s="22"/>
      <c r="AK258" s="22"/>
      <c r="BM258" s="22"/>
      <c r="BN258" s="23"/>
      <c r="BO258" s="22"/>
      <c r="BP258" s="22"/>
      <c r="BQ258" s="22"/>
      <c r="BR258" s="22"/>
      <c r="BS258" s="22"/>
      <c r="CU258" s="22"/>
      <c r="CV258" s="23"/>
      <c r="CW258" s="22"/>
      <c r="CX258" s="22"/>
      <c r="CY258" s="22"/>
      <c r="CZ258" s="22"/>
      <c r="DA258" s="22"/>
      <c r="EC258" s="22"/>
      <c r="ED258" s="23"/>
      <c r="EE258" s="22"/>
      <c r="EF258" s="22"/>
      <c r="EG258" s="22"/>
      <c r="EH258" s="22"/>
      <c r="EI258" s="22"/>
      <c r="FK258" s="22"/>
      <c r="FL258" s="23"/>
      <c r="FM258" s="22"/>
      <c r="FN258" s="22"/>
      <c r="FO258" s="22"/>
      <c r="FP258" s="22"/>
      <c r="FQ258" s="22"/>
      <c r="GS258" s="22"/>
      <c r="GT258" s="23"/>
      <c r="GU258" s="22"/>
      <c r="GV258" s="22"/>
      <c r="GW258" s="22"/>
      <c r="GX258" s="22"/>
      <c r="GY258" s="22"/>
    </row>
    <row r="259" spans="1:207" s="21" customFormat="1" ht="28.15" customHeight="1" x14ac:dyDescent="0.2">
      <c r="A259" s="22"/>
      <c r="D259" s="25"/>
      <c r="E259" s="26"/>
      <c r="F259" s="26"/>
      <c r="G259" s="26"/>
      <c r="H259" s="26"/>
      <c r="I259" s="26"/>
      <c r="J259" s="25"/>
      <c r="K259" s="27"/>
      <c r="L259" s="28"/>
      <c r="M259" s="28"/>
      <c r="N259" s="28"/>
      <c r="O259" s="26"/>
      <c r="P259" s="25"/>
    </row>
    <row r="260" spans="1:207" s="21" customFormat="1" ht="28.15" customHeight="1" x14ac:dyDescent="0.2">
      <c r="A260" s="22"/>
      <c r="D260" s="25"/>
      <c r="E260" s="26"/>
      <c r="F260" s="26"/>
      <c r="G260" s="26"/>
      <c r="H260" s="26"/>
      <c r="I260" s="26"/>
      <c r="J260" s="25"/>
      <c r="K260" s="27"/>
      <c r="L260" s="28"/>
      <c r="M260" s="28"/>
      <c r="N260" s="28"/>
      <c r="O260" s="26"/>
      <c r="P260" s="25"/>
    </row>
    <row r="261" spans="1:207" s="21" customFormat="1" ht="28.15" customHeight="1" x14ac:dyDescent="0.2">
      <c r="A261" s="22"/>
      <c r="D261" s="25"/>
      <c r="E261" s="26"/>
      <c r="F261" s="26"/>
      <c r="G261" s="26"/>
      <c r="H261" s="26"/>
      <c r="I261" s="26"/>
      <c r="J261" s="25"/>
      <c r="K261" s="27"/>
      <c r="L261" s="28"/>
      <c r="M261" s="28"/>
      <c r="N261" s="28"/>
      <c r="O261" s="26"/>
      <c r="P261" s="25"/>
    </row>
    <row r="262" spans="1:207" s="21" customFormat="1" ht="28.15" customHeight="1" x14ac:dyDescent="0.2">
      <c r="A262" s="22"/>
      <c r="D262" s="25"/>
      <c r="E262" s="26"/>
      <c r="F262" s="26"/>
      <c r="G262" s="26"/>
      <c r="H262" s="26"/>
      <c r="I262" s="26"/>
      <c r="J262" s="25"/>
      <c r="K262" s="27"/>
      <c r="L262" s="28"/>
      <c r="M262" s="28"/>
      <c r="N262" s="28"/>
      <c r="O262" s="26"/>
      <c r="P262" s="25"/>
    </row>
    <row r="263" spans="1:207" s="21" customFormat="1" ht="28.15" customHeight="1" x14ac:dyDescent="0.2">
      <c r="A263" s="22"/>
      <c r="D263" s="25"/>
      <c r="E263" s="26"/>
      <c r="F263" s="26"/>
      <c r="G263" s="26"/>
      <c r="H263" s="26"/>
      <c r="I263" s="26"/>
      <c r="J263" s="25"/>
      <c r="K263" s="27"/>
      <c r="L263" s="28"/>
      <c r="M263" s="28"/>
      <c r="N263" s="28"/>
      <c r="O263" s="26"/>
      <c r="P263" s="25"/>
    </row>
    <row r="264" spans="1:207" s="21" customFormat="1" ht="28.15" customHeight="1" x14ac:dyDescent="0.2">
      <c r="A264" s="22"/>
      <c r="D264" s="25"/>
      <c r="E264" s="26"/>
      <c r="F264" s="26"/>
      <c r="G264" s="26"/>
      <c r="H264" s="26"/>
      <c r="I264" s="26"/>
      <c r="J264" s="25"/>
      <c r="K264" s="27"/>
      <c r="L264" s="28"/>
      <c r="M264" s="28"/>
      <c r="N264" s="28"/>
      <c r="O264" s="26"/>
      <c r="P264" s="25"/>
    </row>
    <row r="265" spans="1:207" s="21" customFormat="1" ht="28.15" customHeight="1" x14ac:dyDescent="0.2">
      <c r="A265" s="22"/>
      <c r="D265" s="25"/>
      <c r="E265" s="26"/>
      <c r="F265" s="26"/>
      <c r="G265" s="26"/>
      <c r="H265" s="26"/>
      <c r="I265" s="26"/>
      <c r="J265" s="25"/>
      <c r="K265" s="27"/>
      <c r="L265" s="28"/>
      <c r="M265" s="28"/>
      <c r="N265" s="28"/>
      <c r="O265" s="26"/>
      <c r="P265" s="25"/>
      <c r="AE265" s="22"/>
      <c r="AF265" s="23"/>
      <c r="AG265" s="22"/>
      <c r="AH265" s="22"/>
      <c r="AI265" s="22"/>
      <c r="AJ265" s="22"/>
      <c r="AK265" s="22"/>
      <c r="BM265" s="22"/>
      <c r="BN265" s="23"/>
      <c r="BO265" s="22"/>
      <c r="BP265" s="22"/>
      <c r="BQ265" s="22"/>
      <c r="BR265" s="22"/>
      <c r="BS265" s="22"/>
      <c r="CU265" s="22"/>
      <c r="CV265" s="23"/>
      <c r="CW265" s="22"/>
      <c r="CX265" s="22"/>
      <c r="CY265" s="22"/>
      <c r="CZ265" s="22"/>
      <c r="DA265" s="22"/>
      <c r="EC265" s="22"/>
      <c r="ED265" s="23"/>
      <c r="EE265" s="22"/>
      <c r="EF265" s="22"/>
      <c r="EG265" s="22"/>
      <c r="EH265" s="22"/>
      <c r="EI265" s="22"/>
      <c r="FK265" s="22"/>
      <c r="FL265" s="23"/>
      <c r="FM265" s="22"/>
      <c r="FN265" s="22"/>
      <c r="FO265" s="22"/>
      <c r="FP265" s="22"/>
      <c r="FQ265" s="22"/>
      <c r="GS265" s="22"/>
      <c r="GT265" s="23"/>
      <c r="GU265" s="22"/>
      <c r="GV265" s="22"/>
      <c r="GW265" s="22"/>
      <c r="GX265" s="22"/>
      <c r="GY265" s="22"/>
    </row>
    <row r="266" spans="1:207" s="21" customFormat="1" ht="28.15" customHeight="1" x14ac:dyDescent="0.2">
      <c r="A266" s="22"/>
      <c r="D266" s="25"/>
      <c r="E266" s="26"/>
      <c r="F266" s="26"/>
      <c r="G266" s="26"/>
      <c r="H266" s="26"/>
      <c r="I266" s="26"/>
      <c r="J266" s="25"/>
      <c r="K266" s="27"/>
      <c r="L266" s="28"/>
      <c r="M266" s="28"/>
      <c r="N266" s="28"/>
      <c r="O266" s="26"/>
      <c r="P266" s="25"/>
      <c r="AE266" s="22"/>
      <c r="AF266" s="23"/>
      <c r="AG266" s="22"/>
      <c r="AH266" s="22"/>
      <c r="AI266" s="22"/>
      <c r="AJ266" s="22"/>
      <c r="AK266" s="22"/>
      <c r="BM266" s="22"/>
      <c r="BN266" s="23"/>
      <c r="BO266" s="22"/>
      <c r="BP266" s="22"/>
      <c r="BQ266" s="22"/>
      <c r="BR266" s="22"/>
      <c r="BS266" s="22"/>
      <c r="CU266" s="22"/>
      <c r="CV266" s="23"/>
      <c r="CW266" s="22"/>
      <c r="CX266" s="22"/>
      <c r="CY266" s="22"/>
      <c r="CZ266" s="22"/>
      <c r="DA266" s="22"/>
      <c r="EC266" s="22"/>
      <c r="ED266" s="23"/>
      <c r="EE266" s="22"/>
      <c r="EF266" s="22"/>
      <c r="EG266" s="22"/>
      <c r="EH266" s="22"/>
      <c r="EI266" s="22"/>
      <c r="FK266" s="22"/>
      <c r="FL266" s="23"/>
      <c r="FM266" s="22"/>
      <c r="FN266" s="22"/>
      <c r="FO266" s="22"/>
      <c r="FP266" s="22"/>
      <c r="FQ266" s="22"/>
      <c r="GS266" s="22"/>
      <c r="GT266" s="23"/>
      <c r="GU266" s="22"/>
      <c r="GV266" s="22"/>
      <c r="GW266" s="22"/>
      <c r="GX266" s="22"/>
      <c r="GY266" s="22"/>
    </row>
    <row r="267" spans="1:207" s="21" customFormat="1" ht="28.15" customHeight="1" x14ac:dyDescent="0.2">
      <c r="A267" s="22"/>
      <c r="D267" s="25"/>
      <c r="E267" s="26"/>
      <c r="F267" s="26"/>
      <c r="G267" s="26"/>
      <c r="H267" s="26"/>
      <c r="I267" s="26"/>
      <c r="J267" s="25"/>
      <c r="K267" s="27"/>
      <c r="L267" s="28"/>
      <c r="M267" s="28"/>
      <c r="N267" s="28"/>
      <c r="O267" s="26"/>
      <c r="P267" s="25"/>
      <c r="AE267" s="22"/>
      <c r="AF267" s="23"/>
      <c r="AG267" s="22"/>
      <c r="AH267" s="22"/>
      <c r="AI267" s="22"/>
      <c r="AJ267" s="22"/>
      <c r="AK267" s="22"/>
      <c r="BM267" s="22"/>
      <c r="BN267" s="23"/>
      <c r="BO267" s="22"/>
      <c r="BP267" s="22"/>
      <c r="BQ267" s="22"/>
      <c r="BR267" s="22"/>
      <c r="BS267" s="22"/>
      <c r="CU267" s="22"/>
      <c r="CV267" s="23"/>
      <c r="CW267" s="22"/>
      <c r="CX267" s="22"/>
      <c r="CY267" s="22"/>
      <c r="CZ267" s="22"/>
      <c r="DA267" s="22"/>
      <c r="EC267" s="22"/>
      <c r="ED267" s="23"/>
      <c r="EE267" s="22"/>
      <c r="EF267" s="22"/>
      <c r="EG267" s="22"/>
      <c r="EH267" s="22"/>
      <c r="EI267" s="22"/>
      <c r="FK267" s="22"/>
      <c r="FL267" s="23"/>
      <c r="FM267" s="22"/>
      <c r="FN267" s="22"/>
      <c r="FO267" s="22"/>
      <c r="FP267" s="22"/>
      <c r="FQ267" s="22"/>
      <c r="GS267" s="22"/>
      <c r="GT267" s="23"/>
      <c r="GU267" s="22"/>
      <c r="GV267" s="22"/>
      <c r="GW267" s="22"/>
      <c r="GX267" s="22"/>
      <c r="GY267" s="22"/>
    </row>
    <row r="268" spans="1:207" s="21" customFormat="1" ht="28.15" customHeight="1" x14ac:dyDescent="0.2">
      <c r="A268" s="22"/>
      <c r="D268" s="25"/>
      <c r="E268" s="26"/>
      <c r="F268" s="26"/>
      <c r="G268" s="26"/>
      <c r="H268" s="26"/>
      <c r="I268" s="26"/>
      <c r="J268" s="25"/>
      <c r="K268" s="27"/>
      <c r="L268" s="28"/>
      <c r="M268" s="28"/>
      <c r="N268" s="28"/>
      <c r="O268" s="26"/>
      <c r="P268" s="25"/>
    </row>
    <row r="269" spans="1:207" s="21" customFormat="1" ht="28.15" customHeight="1" x14ac:dyDescent="0.2">
      <c r="A269" s="22"/>
      <c r="D269" s="25"/>
      <c r="E269" s="26"/>
      <c r="F269" s="26"/>
      <c r="G269" s="26"/>
      <c r="H269" s="26"/>
      <c r="I269" s="26"/>
      <c r="J269" s="25"/>
      <c r="K269" s="27"/>
      <c r="L269" s="28"/>
      <c r="M269" s="28"/>
      <c r="N269" s="28"/>
      <c r="O269" s="26"/>
      <c r="P269" s="25"/>
    </row>
    <row r="270" spans="1:207" s="21" customFormat="1" ht="28.15" customHeight="1" x14ac:dyDescent="0.2">
      <c r="A270" s="22"/>
      <c r="D270" s="25"/>
      <c r="E270" s="26"/>
      <c r="F270" s="26"/>
      <c r="G270" s="26"/>
      <c r="H270" s="26"/>
      <c r="I270" s="26"/>
      <c r="J270" s="25"/>
      <c r="K270" s="27"/>
      <c r="L270" s="28"/>
      <c r="M270" s="28"/>
      <c r="N270" s="28"/>
      <c r="O270" s="26"/>
      <c r="P270" s="25"/>
    </row>
    <row r="271" spans="1:207" s="21" customFormat="1" ht="28.15" customHeight="1" x14ac:dyDescent="0.2">
      <c r="A271" s="22"/>
      <c r="D271" s="25"/>
      <c r="E271" s="26"/>
      <c r="F271" s="26"/>
      <c r="G271" s="26"/>
      <c r="H271" s="26"/>
      <c r="I271" s="26"/>
      <c r="J271" s="25"/>
      <c r="K271" s="27"/>
      <c r="L271" s="28"/>
      <c r="M271" s="28"/>
      <c r="N271" s="28"/>
      <c r="O271" s="26"/>
      <c r="P271" s="25"/>
    </row>
    <row r="272" spans="1:207" s="21" customFormat="1" ht="28.15" customHeight="1" x14ac:dyDescent="0.2">
      <c r="A272" s="22"/>
      <c r="D272" s="25"/>
      <c r="E272" s="26"/>
      <c r="F272" s="26"/>
      <c r="G272" s="26"/>
      <c r="H272" s="26"/>
      <c r="I272" s="26"/>
      <c r="J272" s="25"/>
      <c r="K272" s="27"/>
      <c r="L272" s="28"/>
      <c r="M272" s="28"/>
      <c r="N272" s="28"/>
      <c r="O272" s="26"/>
      <c r="P272" s="25"/>
    </row>
    <row r="273" spans="1:207" s="21" customFormat="1" ht="28.15" customHeight="1" x14ac:dyDescent="0.2">
      <c r="A273" s="22"/>
      <c r="D273" s="25"/>
      <c r="E273" s="26"/>
      <c r="F273" s="26"/>
      <c r="G273" s="26"/>
      <c r="H273" s="26"/>
      <c r="I273" s="26"/>
      <c r="J273" s="25"/>
      <c r="K273" s="27"/>
      <c r="L273" s="28"/>
      <c r="M273" s="28"/>
      <c r="N273" s="28"/>
      <c r="O273" s="26"/>
      <c r="P273" s="25"/>
    </row>
    <row r="274" spans="1:207" s="21" customFormat="1" ht="28.15" customHeight="1" x14ac:dyDescent="0.2">
      <c r="A274" s="22"/>
      <c r="D274" s="25"/>
      <c r="E274" s="26"/>
      <c r="F274" s="26"/>
      <c r="G274" s="26"/>
      <c r="H274" s="26"/>
      <c r="I274" s="26"/>
      <c r="J274" s="25"/>
      <c r="K274" s="27"/>
      <c r="L274" s="28"/>
      <c r="M274" s="28"/>
      <c r="N274" s="28"/>
      <c r="O274" s="26"/>
      <c r="P274" s="25"/>
      <c r="AE274" s="22"/>
      <c r="AF274" s="23"/>
      <c r="AG274" s="22"/>
      <c r="AH274" s="22"/>
      <c r="AI274" s="22"/>
      <c r="AJ274" s="22"/>
      <c r="AK274" s="22"/>
      <c r="BM274" s="22"/>
      <c r="BN274" s="23"/>
      <c r="BO274" s="22"/>
      <c r="BP274" s="22"/>
      <c r="BQ274" s="22"/>
      <c r="BR274" s="22"/>
      <c r="BS274" s="22"/>
      <c r="CU274" s="22"/>
      <c r="CV274" s="23"/>
      <c r="CW274" s="22"/>
      <c r="CX274" s="22"/>
      <c r="CY274" s="22"/>
      <c r="CZ274" s="22"/>
      <c r="DA274" s="22"/>
      <c r="EC274" s="22"/>
      <c r="ED274" s="23"/>
      <c r="EE274" s="22"/>
      <c r="EF274" s="22"/>
      <c r="EG274" s="22"/>
      <c r="EH274" s="22"/>
      <c r="EI274" s="22"/>
      <c r="FK274" s="22"/>
      <c r="FL274" s="23"/>
      <c r="FM274" s="22"/>
      <c r="FN274" s="22"/>
      <c r="FO274" s="22"/>
      <c r="FP274" s="22"/>
      <c r="FQ274" s="22"/>
      <c r="GS274" s="22"/>
      <c r="GT274" s="23"/>
      <c r="GU274" s="22"/>
      <c r="GV274" s="22"/>
      <c r="GW274" s="22"/>
      <c r="GX274" s="22"/>
      <c r="GY274" s="22"/>
    </row>
    <row r="275" spans="1:207" s="21" customFormat="1" ht="28.15" customHeight="1" x14ac:dyDescent="0.2">
      <c r="A275" s="22"/>
      <c r="D275" s="25"/>
      <c r="E275" s="26"/>
      <c r="F275" s="26"/>
      <c r="G275" s="26"/>
      <c r="H275" s="26"/>
      <c r="I275" s="26"/>
      <c r="J275" s="25"/>
      <c r="K275" s="27"/>
      <c r="L275" s="28"/>
      <c r="M275" s="28"/>
      <c r="N275" s="28"/>
      <c r="O275" s="26"/>
      <c r="P275" s="25"/>
    </row>
    <row r="276" spans="1:207" s="21" customFormat="1" ht="28.15" customHeight="1" x14ac:dyDescent="0.2">
      <c r="A276" s="22"/>
      <c r="D276" s="25"/>
      <c r="E276" s="26"/>
      <c r="F276" s="26"/>
      <c r="G276" s="26"/>
      <c r="H276" s="26"/>
      <c r="I276" s="26"/>
      <c r="J276" s="25"/>
      <c r="K276" s="27"/>
      <c r="L276" s="28"/>
      <c r="M276" s="28"/>
      <c r="N276" s="28"/>
      <c r="O276" s="26"/>
      <c r="P276" s="25"/>
    </row>
    <row r="277" spans="1:207" s="21" customFormat="1" ht="28.15" customHeight="1" x14ac:dyDescent="0.2">
      <c r="A277" s="22"/>
      <c r="D277" s="25"/>
      <c r="E277" s="26"/>
      <c r="F277" s="26"/>
      <c r="G277" s="26"/>
      <c r="H277" s="26"/>
      <c r="I277" s="26"/>
      <c r="J277" s="25"/>
      <c r="K277" s="27"/>
      <c r="L277" s="28"/>
      <c r="M277" s="28"/>
      <c r="N277" s="28"/>
      <c r="O277" s="26"/>
      <c r="P277" s="25"/>
    </row>
    <row r="278" spans="1:207" s="21" customFormat="1" ht="28.15" customHeight="1" x14ac:dyDescent="0.2">
      <c r="A278" s="22"/>
      <c r="D278" s="25"/>
      <c r="E278" s="26"/>
      <c r="F278" s="26"/>
      <c r="G278" s="26"/>
      <c r="H278" s="26"/>
      <c r="I278" s="26"/>
      <c r="J278" s="25"/>
      <c r="K278" s="27"/>
      <c r="L278" s="28"/>
      <c r="M278" s="28"/>
      <c r="N278" s="28"/>
      <c r="O278" s="26"/>
      <c r="P278" s="25"/>
    </row>
    <row r="279" spans="1:207" s="21" customFormat="1" ht="28.15" customHeight="1" x14ac:dyDescent="0.2">
      <c r="A279" s="22"/>
      <c r="D279" s="25"/>
      <c r="E279" s="26"/>
      <c r="F279" s="26"/>
      <c r="G279" s="26"/>
      <c r="H279" s="26"/>
      <c r="I279" s="26"/>
      <c r="J279" s="25"/>
      <c r="K279" s="27"/>
      <c r="L279" s="28"/>
      <c r="M279" s="28"/>
      <c r="N279" s="28"/>
      <c r="O279" s="26"/>
      <c r="P279" s="25"/>
      <c r="AE279" s="22"/>
      <c r="AF279" s="23"/>
      <c r="AG279" s="22"/>
      <c r="AH279" s="22"/>
      <c r="AI279" s="22"/>
      <c r="AJ279" s="22"/>
      <c r="AK279" s="22"/>
      <c r="BM279" s="22"/>
      <c r="BN279" s="23"/>
      <c r="BO279" s="22"/>
      <c r="BP279" s="22"/>
      <c r="BQ279" s="22"/>
      <c r="BR279" s="22"/>
      <c r="BS279" s="22"/>
      <c r="CU279" s="22"/>
      <c r="CV279" s="23"/>
      <c r="CW279" s="22"/>
      <c r="CX279" s="22"/>
      <c r="CY279" s="22"/>
      <c r="CZ279" s="22"/>
      <c r="DA279" s="22"/>
      <c r="EC279" s="22"/>
      <c r="ED279" s="23"/>
      <c r="EE279" s="22"/>
      <c r="EF279" s="22"/>
      <c r="EG279" s="22"/>
      <c r="EH279" s="22"/>
      <c r="EI279" s="22"/>
      <c r="FK279" s="22"/>
      <c r="FL279" s="23"/>
      <c r="FM279" s="22"/>
      <c r="FN279" s="22"/>
      <c r="FO279" s="22"/>
      <c r="FP279" s="22"/>
      <c r="FQ279" s="22"/>
      <c r="GS279" s="22"/>
      <c r="GT279" s="23"/>
      <c r="GU279" s="22"/>
      <c r="GV279" s="22"/>
      <c r="GW279" s="22"/>
      <c r="GX279" s="22"/>
      <c r="GY279" s="22"/>
    </row>
    <row r="280" spans="1:207" s="21" customFormat="1" ht="28.15" customHeight="1" x14ac:dyDescent="0.2">
      <c r="A280" s="22"/>
      <c r="D280" s="25"/>
      <c r="E280" s="26"/>
      <c r="F280" s="26"/>
      <c r="G280" s="26"/>
      <c r="H280" s="26"/>
      <c r="I280" s="26"/>
      <c r="J280" s="25"/>
      <c r="K280" s="27"/>
      <c r="L280" s="28"/>
      <c r="M280" s="28"/>
      <c r="N280" s="28"/>
      <c r="O280" s="26"/>
      <c r="P280" s="25"/>
      <c r="AE280" s="22"/>
      <c r="AF280" s="23"/>
      <c r="AG280" s="22"/>
      <c r="AH280" s="22"/>
      <c r="AI280" s="22"/>
      <c r="AJ280" s="22"/>
      <c r="AK280" s="22"/>
      <c r="BM280" s="22"/>
      <c r="BN280" s="23"/>
      <c r="BO280" s="22"/>
      <c r="BP280" s="22"/>
      <c r="BQ280" s="22"/>
      <c r="BR280" s="22"/>
      <c r="BS280" s="22"/>
      <c r="CU280" s="22"/>
      <c r="CV280" s="23"/>
      <c r="CW280" s="22"/>
      <c r="CX280" s="22"/>
      <c r="CY280" s="22"/>
      <c r="CZ280" s="22"/>
      <c r="DA280" s="22"/>
      <c r="EC280" s="22"/>
      <c r="ED280" s="23"/>
      <c r="EE280" s="22"/>
      <c r="EF280" s="22"/>
      <c r="EG280" s="22"/>
      <c r="EH280" s="22"/>
      <c r="EI280" s="22"/>
      <c r="FK280" s="22"/>
      <c r="FL280" s="23"/>
      <c r="FM280" s="22"/>
      <c r="FN280" s="22"/>
      <c r="FO280" s="22"/>
      <c r="FP280" s="22"/>
      <c r="FQ280" s="22"/>
      <c r="GS280" s="22"/>
      <c r="GT280" s="23"/>
      <c r="GU280" s="22"/>
      <c r="GV280" s="22"/>
      <c r="GW280" s="22"/>
      <c r="GX280" s="22"/>
      <c r="GY280" s="22"/>
    </row>
    <row r="281" spans="1:207" s="21" customFormat="1" ht="28.15" customHeight="1" x14ac:dyDescent="0.2">
      <c r="A281" s="22"/>
      <c r="D281" s="25"/>
      <c r="E281" s="26"/>
      <c r="F281" s="26"/>
      <c r="G281" s="26"/>
      <c r="H281" s="26"/>
      <c r="I281" s="26"/>
      <c r="J281" s="25"/>
      <c r="K281" s="27"/>
      <c r="L281" s="28"/>
      <c r="M281" s="28"/>
      <c r="N281" s="28"/>
      <c r="O281" s="26"/>
      <c r="P281" s="25"/>
      <c r="AE281" s="22"/>
      <c r="AF281" s="23"/>
      <c r="AG281" s="22"/>
      <c r="AH281" s="22"/>
      <c r="AI281" s="22"/>
      <c r="AJ281" s="22"/>
      <c r="AK281" s="22"/>
      <c r="BM281" s="22"/>
      <c r="BN281" s="23"/>
      <c r="BO281" s="22"/>
      <c r="BP281" s="22"/>
      <c r="BQ281" s="22"/>
      <c r="BR281" s="22"/>
      <c r="BS281" s="22"/>
      <c r="CU281" s="22"/>
      <c r="CV281" s="23"/>
      <c r="CW281" s="22"/>
      <c r="CX281" s="22"/>
      <c r="CY281" s="22"/>
      <c r="CZ281" s="22"/>
      <c r="DA281" s="22"/>
      <c r="EC281" s="22"/>
      <c r="ED281" s="23"/>
      <c r="EE281" s="22"/>
      <c r="EF281" s="22"/>
      <c r="EG281" s="22"/>
      <c r="EH281" s="22"/>
      <c r="EI281" s="22"/>
      <c r="FK281" s="22"/>
      <c r="FL281" s="23"/>
      <c r="FM281" s="22"/>
      <c r="FN281" s="22"/>
      <c r="FO281" s="22"/>
      <c r="FP281" s="22"/>
      <c r="FQ281" s="22"/>
      <c r="GS281" s="22"/>
      <c r="GT281" s="23"/>
      <c r="GU281" s="22"/>
      <c r="GV281" s="22"/>
      <c r="GW281" s="22"/>
      <c r="GX281" s="22"/>
      <c r="GY281" s="22"/>
    </row>
    <row r="282" spans="1:207" s="21" customFormat="1" ht="28.15" customHeight="1" x14ac:dyDescent="0.2">
      <c r="A282" s="22"/>
      <c r="D282" s="25"/>
      <c r="E282" s="26"/>
      <c r="F282" s="26"/>
      <c r="G282" s="26"/>
      <c r="H282" s="26"/>
      <c r="I282" s="26"/>
      <c r="J282" s="25"/>
      <c r="K282" s="27"/>
      <c r="L282" s="28"/>
      <c r="M282" s="28"/>
      <c r="N282" s="28"/>
      <c r="O282" s="26"/>
      <c r="P282" s="25"/>
    </row>
    <row r="283" spans="1:207" s="21" customFormat="1" ht="28.15" customHeight="1" x14ac:dyDescent="0.2">
      <c r="A283" s="22"/>
      <c r="D283" s="25"/>
      <c r="E283" s="26"/>
      <c r="F283" s="26"/>
      <c r="G283" s="26"/>
      <c r="H283" s="26"/>
      <c r="I283" s="26"/>
      <c r="J283" s="25"/>
      <c r="K283" s="27"/>
      <c r="L283" s="28"/>
      <c r="M283" s="28"/>
      <c r="N283" s="28"/>
      <c r="O283" s="26"/>
      <c r="P283" s="25"/>
      <c r="AE283" s="22"/>
      <c r="AF283" s="23"/>
      <c r="AG283" s="22"/>
      <c r="AH283" s="22"/>
      <c r="AI283" s="22"/>
      <c r="AJ283" s="22"/>
      <c r="AK283" s="22"/>
      <c r="BM283" s="22"/>
      <c r="BN283" s="23"/>
      <c r="BO283" s="22"/>
      <c r="BP283" s="22"/>
      <c r="BQ283" s="22"/>
      <c r="BR283" s="22"/>
      <c r="BS283" s="22"/>
      <c r="CU283" s="22"/>
      <c r="CV283" s="23"/>
      <c r="CW283" s="22"/>
      <c r="CX283" s="22"/>
      <c r="CY283" s="22"/>
      <c r="CZ283" s="22"/>
      <c r="DA283" s="22"/>
      <c r="EC283" s="22"/>
      <c r="ED283" s="23"/>
      <c r="EE283" s="22"/>
      <c r="EF283" s="22"/>
      <c r="EG283" s="22"/>
      <c r="EH283" s="22"/>
      <c r="EI283" s="22"/>
      <c r="FK283" s="22"/>
      <c r="FL283" s="23"/>
      <c r="FM283" s="22"/>
      <c r="FN283" s="22"/>
      <c r="FO283" s="22"/>
      <c r="FP283" s="22"/>
      <c r="FQ283" s="22"/>
      <c r="GS283" s="22"/>
      <c r="GT283" s="23"/>
      <c r="GU283" s="22"/>
      <c r="GV283" s="22"/>
      <c r="GW283" s="22"/>
      <c r="GX283" s="22"/>
      <c r="GY283" s="22"/>
    </row>
    <row r="284" spans="1:207" s="21" customFormat="1" ht="28.15" customHeight="1" x14ac:dyDescent="0.2">
      <c r="A284" s="22"/>
      <c r="D284" s="25"/>
      <c r="E284" s="26"/>
      <c r="F284" s="26"/>
      <c r="G284" s="26"/>
      <c r="H284" s="26"/>
      <c r="I284" s="26"/>
      <c r="J284" s="25"/>
      <c r="K284" s="27"/>
      <c r="L284" s="28"/>
      <c r="M284" s="28"/>
      <c r="N284" s="28"/>
      <c r="O284" s="26"/>
      <c r="P284" s="25"/>
    </row>
    <row r="285" spans="1:207" s="21" customFormat="1" ht="28.15" customHeight="1" x14ac:dyDescent="0.2">
      <c r="A285" s="22"/>
      <c r="D285" s="25"/>
      <c r="E285" s="26"/>
      <c r="F285" s="26"/>
      <c r="G285" s="26"/>
      <c r="H285" s="26"/>
      <c r="I285" s="26"/>
      <c r="J285" s="25"/>
      <c r="K285" s="27"/>
      <c r="L285" s="28"/>
      <c r="M285" s="28"/>
      <c r="N285" s="28"/>
      <c r="O285" s="26"/>
      <c r="P285" s="25"/>
    </row>
    <row r="286" spans="1:207" s="21" customFormat="1" ht="28.15" customHeight="1" x14ac:dyDescent="0.2">
      <c r="A286" s="22"/>
      <c r="D286" s="25"/>
      <c r="E286" s="26"/>
      <c r="F286" s="26"/>
      <c r="G286" s="26"/>
      <c r="H286" s="26"/>
      <c r="I286" s="26"/>
      <c r="J286" s="25"/>
      <c r="K286" s="27"/>
      <c r="L286" s="28"/>
      <c r="M286" s="28"/>
      <c r="N286" s="28"/>
      <c r="O286" s="26"/>
      <c r="P286" s="25"/>
      <c r="AE286" s="22"/>
      <c r="AF286" s="23"/>
      <c r="AG286" s="22"/>
      <c r="AH286" s="22"/>
      <c r="AI286" s="22"/>
      <c r="AJ286" s="22"/>
      <c r="AK286" s="22"/>
      <c r="BM286" s="22"/>
      <c r="BN286" s="23"/>
      <c r="BO286" s="22"/>
      <c r="BP286" s="22"/>
      <c r="BQ286" s="22"/>
      <c r="BR286" s="22"/>
      <c r="BS286" s="22"/>
      <c r="CU286" s="22"/>
      <c r="CV286" s="23"/>
      <c r="CW286" s="22"/>
      <c r="CX286" s="22"/>
      <c r="CY286" s="22"/>
      <c r="CZ286" s="22"/>
      <c r="DA286" s="22"/>
      <c r="EC286" s="22"/>
      <c r="ED286" s="23"/>
      <c r="EE286" s="22"/>
      <c r="EF286" s="22"/>
      <c r="EG286" s="22"/>
      <c r="EH286" s="22"/>
      <c r="EI286" s="22"/>
      <c r="FK286" s="22"/>
      <c r="FL286" s="23"/>
      <c r="FM286" s="22"/>
      <c r="FN286" s="22"/>
      <c r="FO286" s="22"/>
      <c r="FP286" s="22"/>
      <c r="FQ286" s="22"/>
      <c r="GS286" s="22"/>
      <c r="GT286" s="23"/>
      <c r="GU286" s="22"/>
      <c r="GV286" s="22"/>
      <c r="GW286" s="22"/>
      <c r="GX286" s="22"/>
      <c r="GY286" s="22"/>
    </row>
    <row r="287" spans="1:207" s="21" customFormat="1" ht="28.15" customHeight="1" x14ac:dyDescent="0.2">
      <c r="A287" s="22"/>
      <c r="D287" s="25"/>
      <c r="E287" s="26"/>
      <c r="F287" s="26"/>
      <c r="G287" s="26"/>
      <c r="H287" s="26"/>
      <c r="I287" s="26"/>
      <c r="J287" s="25"/>
      <c r="K287" s="27"/>
      <c r="L287" s="28"/>
      <c r="M287" s="28"/>
      <c r="N287" s="28"/>
      <c r="O287" s="26"/>
      <c r="P287" s="25"/>
    </row>
    <row r="288" spans="1:207" s="21" customFormat="1" ht="28.15" customHeight="1" x14ac:dyDescent="0.2">
      <c r="A288" s="22"/>
      <c r="D288" s="25"/>
      <c r="E288" s="26"/>
      <c r="F288" s="26"/>
      <c r="G288" s="26"/>
      <c r="H288" s="26"/>
      <c r="I288" s="26"/>
      <c r="J288" s="25"/>
      <c r="K288" s="27"/>
      <c r="L288" s="28"/>
      <c r="M288" s="28"/>
      <c r="N288" s="28"/>
      <c r="O288" s="26"/>
      <c r="P288" s="25"/>
      <c r="AE288" s="22"/>
      <c r="AF288" s="23"/>
      <c r="AG288" s="22"/>
      <c r="AH288" s="22"/>
      <c r="AI288" s="22"/>
      <c r="AJ288" s="22"/>
      <c r="AK288" s="22"/>
      <c r="BM288" s="22"/>
      <c r="BN288" s="23"/>
      <c r="BO288" s="22"/>
      <c r="BP288" s="22"/>
      <c r="BQ288" s="22"/>
      <c r="BR288" s="22"/>
      <c r="BS288" s="22"/>
      <c r="CU288" s="22"/>
      <c r="CV288" s="23"/>
      <c r="CW288" s="22"/>
      <c r="CX288" s="22"/>
      <c r="CY288" s="22"/>
      <c r="CZ288" s="22"/>
      <c r="DA288" s="22"/>
      <c r="EC288" s="22"/>
      <c r="ED288" s="23"/>
      <c r="EE288" s="22"/>
      <c r="EF288" s="22"/>
      <c r="EG288" s="22"/>
      <c r="EH288" s="22"/>
      <c r="EI288" s="22"/>
      <c r="FK288" s="22"/>
      <c r="FL288" s="23"/>
      <c r="FM288" s="22"/>
      <c r="FN288" s="22"/>
      <c r="FO288" s="22"/>
      <c r="FP288" s="22"/>
      <c r="FQ288" s="22"/>
      <c r="GS288" s="22"/>
      <c r="GT288" s="23"/>
      <c r="GU288" s="22"/>
      <c r="GV288" s="22"/>
      <c r="GW288" s="22"/>
      <c r="GX288" s="22"/>
      <c r="GY288" s="22"/>
    </row>
    <row r="289" spans="1:207" s="21" customFormat="1" ht="28.15" customHeight="1" x14ac:dyDescent="0.2">
      <c r="A289" s="22"/>
      <c r="D289" s="25"/>
      <c r="E289" s="26"/>
      <c r="F289" s="26"/>
      <c r="G289" s="26"/>
      <c r="H289" s="26"/>
      <c r="I289" s="26"/>
      <c r="J289" s="25"/>
      <c r="K289" s="27"/>
      <c r="L289" s="28"/>
      <c r="M289" s="28"/>
      <c r="N289" s="28"/>
      <c r="O289" s="26"/>
      <c r="P289" s="25"/>
    </row>
    <row r="290" spans="1:207" s="21" customFormat="1" ht="28.15" customHeight="1" x14ac:dyDescent="0.2">
      <c r="A290" s="22"/>
      <c r="D290" s="25"/>
      <c r="E290" s="26"/>
      <c r="F290" s="26"/>
      <c r="G290" s="26"/>
      <c r="H290" s="26"/>
      <c r="I290" s="26"/>
      <c r="J290" s="25"/>
      <c r="K290" s="27"/>
      <c r="L290" s="28"/>
      <c r="M290" s="28"/>
      <c r="N290" s="28"/>
      <c r="O290" s="26"/>
      <c r="P290" s="25"/>
      <c r="AE290" s="22"/>
      <c r="AF290" s="23"/>
      <c r="AG290" s="22"/>
      <c r="AH290" s="22"/>
      <c r="AI290" s="22"/>
      <c r="AJ290" s="22"/>
      <c r="AK290" s="22"/>
      <c r="BM290" s="22"/>
      <c r="BN290" s="23"/>
      <c r="BO290" s="22"/>
      <c r="BP290" s="22"/>
      <c r="BQ290" s="22"/>
      <c r="BR290" s="22"/>
      <c r="BS290" s="22"/>
      <c r="CU290" s="22"/>
      <c r="CV290" s="23"/>
      <c r="CW290" s="22"/>
      <c r="CX290" s="22"/>
      <c r="CY290" s="22"/>
      <c r="CZ290" s="22"/>
      <c r="DA290" s="22"/>
      <c r="EC290" s="22"/>
      <c r="ED290" s="23"/>
      <c r="EE290" s="22"/>
      <c r="EF290" s="22"/>
      <c r="EG290" s="22"/>
      <c r="EH290" s="22"/>
      <c r="EI290" s="22"/>
      <c r="FK290" s="22"/>
      <c r="FL290" s="23"/>
      <c r="FM290" s="22"/>
      <c r="FN290" s="22"/>
      <c r="FO290" s="22"/>
      <c r="FP290" s="22"/>
      <c r="FQ290" s="22"/>
      <c r="GS290" s="22"/>
      <c r="GT290" s="23"/>
      <c r="GU290" s="22"/>
      <c r="GV290" s="22"/>
      <c r="GW290" s="22"/>
      <c r="GX290" s="22"/>
      <c r="GY290" s="22"/>
    </row>
    <row r="291" spans="1:207" s="21" customFormat="1" ht="28.15" customHeight="1" x14ac:dyDescent="0.2">
      <c r="A291" s="22"/>
      <c r="D291" s="25"/>
      <c r="E291" s="26"/>
      <c r="F291" s="26"/>
      <c r="G291" s="26"/>
      <c r="H291" s="26"/>
      <c r="I291" s="26"/>
      <c r="J291" s="25"/>
      <c r="K291" s="27"/>
      <c r="L291" s="28"/>
      <c r="M291" s="28"/>
      <c r="N291" s="28"/>
      <c r="O291" s="26"/>
      <c r="P291" s="25"/>
    </row>
    <row r="292" spans="1:207" s="21" customFormat="1" ht="28.15" customHeight="1" x14ac:dyDescent="0.2">
      <c r="A292" s="22"/>
      <c r="D292" s="25"/>
      <c r="E292" s="26"/>
      <c r="F292" s="26"/>
      <c r="G292" s="26"/>
      <c r="H292" s="26"/>
      <c r="I292" s="26"/>
      <c r="J292" s="25"/>
      <c r="K292" s="27"/>
      <c r="L292" s="28"/>
      <c r="M292" s="28"/>
      <c r="N292" s="28"/>
      <c r="O292" s="26"/>
      <c r="P292" s="25"/>
    </row>
    <row r="293" spans="1:207" s="21" customFormat="1" ht="28.15" customHeight="1" x14ac:dyDescent="0.2">
      <c r="A293" s="22"/>
      <c r="D293" s="25"/>
      <c r="E293" s="26"/>
      <c r="F293" s="26"/>
      <c r="G293" s="26"/>
      <c r="H293" s="26"/>
      <c r="I293" s="26"/>
      <c r="J293" s="25"/>
      <c r="K293" s="27"/>
      <c r="L293" s="28"/>
      <c r="M293" s="28"/>
      <c r="N293" s="28"/>
      <c r="O293" s="26"/>
      <c r="P293" s="25"/>
    </row>
    <row r="294" spans="1:207" s="21" customFormat="1" ht="28.15" customHeight="1" x14ac:dyDescent="0.2">
      <c r="A294" s="22"/>
      <c r="D294" s="25"/>
      <c r="E294" s="26"/>
      <c r="F294" s="26"/>
      <c r="G294" s="26"/>
      <c r="H294" s="26"/>
      <c r="I294" s="26"/>
      <c r="J294" s="25"/>
      <c r="K294" s="27"/>
      <c r="L294" s="28"/>
      <c r="M294" s="28"/>
      <c r="N294" s="28"/>
      <c r="O294" s="26"/>
      <c r="P294" s="25"/>
    </row>
    <row r="295" spans="1:207" s="21" customFormat="1" ht="28.15" customHeight="1" x14ac:dyDescent="0.2">
      <c r="A295" s="22"/>
      <c r="D295" s="25"/>
      <c r="E295" s="26"/>
      <c r="F295" s="26"/>
      <c r="G295" s="26"/>
      <c r="H295" s="26"/>
      <c r="I295" s="26"/>
      <c r="J295" s="25"/>
      <c r="K295" s="27"/>
      <c r="L295" s="28"/>
      <c r="M295" s="28"/>
      <c r="N295" s="28"/>
      <c r="O295" s="26"/>
      <c r="P295" s="25"/>
    </row>
    <row r="296" spans="1:207" s="21" customFormat="1" ht="28.15" customHeight="1" x14ac:dyDescent="0.2">
      <c r="A296" s="22"/>
      <c r="D296" s="25"/>
      <c r="E296" s="26"/>
      <c r="F296" s="26"/>
      <c r="G296" s="26"/>
      <c r="H296" s="26"/>
      <c r="I296" s="26"/>
      <c r="J296" s="25"/>
      <c r="K296" s="27"/>
      <c r="L296" s="28"/>
      <c r="M296" s="28"/>
      <c r="N296" s="28"/>
      <c r="O296" s="26"/>
      <c r="P296" s="25"/>
      <c r="AE296" s="22"/>
      <c r="AF296" s="23"/>
      <c r="AG296" s="22"/>
      <c r="AH296" s="22"/>
      <c r="AI296" s="22"/>
      <c r="AJ296" s="22"/>
      <c r="AK296" s="22"/>
      <c r="BM296" s="22"/>
      <c r="BN296" s="23"/>
      <c r="BO296" s="22"/>
      <c r="BP296" s="22"/>
      <c r="BQ296" s="22"/>
      <c r="BR296" s="22"/>
      <c r="BS296" s="22"/>
      <c r="CU296" s="22"/>
      <c r="CV296" s="23"/>
      <c r="CW296" s="22"/>
      <c r="CX296" s="22"/>
      <c r="CY296" s="22"/>
      <c r="CZ296" s="22"/>
      <c r="DA296" s="22"/>
      <c r="EC296" s="22"/>
      <c r="ED296" s="23"/>
      <c r="EE296" s="22"/>
      <c r="EF296" s="22"/>
      <c r="EG296" s="22"/>
      <c r="EH296" s="22"/>
      <c r="EI296" s="22"/>
      <c r="FK296" s="22"/>
      <c r="FL296" s="23"/>
      <c r="FM296" s="22"/>
      <c r="FN296" s="22"/>
      <c r="FO296" s="22"/>
      <c r="FP296" s="22"/>
      <c r="FQ296" s="22"/>
      <c r="GS296" s="22"/>
      <c r="GT296" s="23"/>
      <c r="GU296" s="22"/>
      <c r="GV296" s="22"/>
      <c r="GW296" s="22"/>
      <c r="GX296" s="22"/>
      <c r="GY296" s="22"/>
    </row>
    <row r="297" spans="1:207" s="21" customFormat="1" ht="28.15" customHeight="1" x14ac:dyDescent="0.2">
      <c r="A297" s="22"/>
      <c r="D297" s="25"/>
      <c r="E297" s="26"/>
      <c r="F297" s="26"/>
      <c r="G297" s="26"/>
      <c r="H297" s="26"/>
      <c r="I297" s="26"/>
      <c r="J297" s="25"/>
      <c r="K297" s="27"/>
      <c r="L297" s="28"/>
      <c r="M297" s="28"/>
      <c r="N297" s="28"/>
      <c r="O297" s="26"/>
      <c r="P297" s="25"/>
      <c r="AE297" s="22"/>
      <c r="AF297" s="23"/>
      <c r="AG297" s="22"/>
      <c r="AH297" s="22"/>
      <c r="AI297" s="22"/>
      <c r="AJ297" s="22"/>
      <c r="AK297" s="22"/>
      <c r="BM297" s="22"/>
      <c r="BN297" s="23"/>
      <c r="BO297" s="22"/>
      <c r="BP297" s="22"/>
      <c r="BQ297" s="22"/>
      <c r="BR297" s="22"/>
      <c r="BS297" s="22"/>
      <c r="CU297" s="22"/>
      <c r="CV297" s="23"/>
      <c r="CW297" s="22"/>
      <c r="CX297" s="22"/>
      <c r="CY297" s="22"/>
      <c r="CZ297" s="22"/>
      <c r="DA297" s="22"/>
      <c r="EC297" s="22"/>
      <c r="ED297" s="23"/>
      <c r="EE297" s="22"/>
      <c r="EF297" s="22"/>
      <c r="EG297" s="22"/>
      <c r="EH297" s="22"/>
      <c r="EI297" s="22"/>
      <c r="FK297" s="22"/>
      <c r="FL297" s="23"/>
      <c r="FM297" s="22"/>
      <c r="FN297" s="22"/>
      <c r="FO297" s="22"/>
      <c r="FP297" s="22"/>
      <c r="FQ297" s="22"/>
      <c r="GS297" s="22"/>
      <c r="GT297" s="23"/>
      <c r="GU297" s="22"/>
      <c r="GV297" s="22"/>
      <c r="GW297" s="22"/>
      <c r="GX297" s="22"/>
      <c r="GY297" s="22"/>
    </row>
    <row r="298" spans="1:207" s="21" customFormat="1" ht="28.15" customHeight="1" x14ac:dyDescent="0.2">
      <c r="A298" s="22"/>
      <c r="D298" s="25"/>
      <c r="E298" s="26"/>
      <c r="F298" s="26"/>
      <c r="G298" s="26"/>
      <c r="H298" s="26"/>
      <c r="I298" s="26"/>
      <c r="J298" s="25"/>
      <c r="K298" s="27"/>
      <c r="L298" s="28"/>
      <c r="M298" s="28"/>
      <c r="N298" s="28"/>
      <c r="O298" s="26"/>
      <c r="P298" s="25"/>
      <c r="AE298" s="22"/>
      <c r="AF298" s="23"/>
      <c r="AG298" s="22"/>
      <c r="AH298" s="22"/>
      <c r="AI298" s="22"/>
      <c r="AJ298" s="22"/>
      <c r="AK298" s="22"/>
      <c r="BM298" s="22"/>
      <c r="BN298" s="23"/>
      <c r="BO298" s="22"/>
      <c r="BP298" s="22"/>
      <c r="BQ298" s="22"/>
      <c r="BR298" s="22"/>
      <c r="BS298" s="22"/>
      <c r="CU298" s="22"/>
      <c r="CV298" s="23"/>
      <c r="CW298" s="22"/>
      <c r="CX298" s="22"/>
      <c r="CY298" s="22"/>
      <c r="CZ298" s="22"/>
      <c r="DA298" s="22"/>
      <c r="EC298" s="22"/>
      <c r="ED298" s="23"/>
      <c r="EE298" s="22"/>
      <c r="EF298" s="22"/>
      <c r="EG298" s="22"/>
      <c r="EH298" s="22"/>
      <c r="EI298" s="22"/>
      <c r="FK298" s="22"/>
      <c r="FL298" s="23"/>
      <c r="FM298" s="22"/>
      <c r="FN298" s="22"/>
      <c r="FO298" s="22"/>
      <c r="FP298" s="22"/>
      <c r="FQ298" s="22"/>
      <c r="GS298" s="22"/>
      <c r="GT298" s="23"/>
      <c r="GU298" s="22"/>
      <c r="GV298" s="22"/>
      <c r="GW298" s="22"/>
      <c r="GX298" s="22"/>
      <c r="GY298" s="22"/>
    </row>
    <row r="299" spans="1:207" s="21" customFormat="1" ht="28.15" customHeight="1" x14ac:dyDescent="0.2">
      <c r="A299" s="22"/>
      <c r="D299" s="25"/>
      <c r="E299" s="26"/>
      <c r="F299" s="26"/>
      <c r="G299" s="26"/>
      <c r="H299" s="26"/>
      <c r="I299" s="26"/>
      <c r="J299" s="25"/>
      <c r="K299" s="27"/>
      <c r="L299" s="28"/>
      <c r="M299" s="28"/>
      <c r="N299" s="28"/>
      <c r="O299" s="26"/>
      <c r="P299" s="25"/>
      <c r="AE299" s="22"/>
      <c r="AF299" s="23"/>
      <c r="AG299" s="22"/>
      <c r="AH299" s="22"/>
      <c r="AI299" s="22"/>
      <c r="AJ299" s="22"/>
      <c r="AK299" s="22"/>
      <c r="BM299" s="22"/>
      <c r="BN299" s="23"/>
      <c r="BO299" s="22"/>
      <c r="BP299" s="22"/>
      <c r="BQ299" s="22"/>
      <c r="BR299" s="22"/>
      <c r="BS299" s="22"/>
      <c r="CU299" s="22"/>
      <c r="CV299" s="23"/>
      <c r="CW299" s="22"/>
      <c r="CX299" s="22"/>
      <c r="CY299" s="22"/>
      <c r="CZ299" s="22"/>
      <c r="DA299" s="22"/>
      <c r="EC299" s="22"/>
      <c r="ED299" s="23"/>
      <c r="EE299" s="22"/>
      <c r="EF299" s="22"/>
      <c r="EG299" s="22"/>
      <c r="EH299" s="22"/>
      <c r="EI299" s="22"/>
      <c r="FK299" s="22"/>
      <c r="FL299" s="23"/>
      <c r="FM299" s="22"/>
      <c r="FN299" s="22"/>
      <c r="FO299" s="22"/>
      <c r="FP299" s="22"/>
      <c r="FQ299" s="22"/>
      <c r="GS299" s="22"/>
      <c r="GT299" s="23"/>
      <c r="GU299" s="22"/>
      <c r="GV299" s="22"/>
      <c r="GW299" s="22"/>
      <c r="GX299" s="22"/>
      <c r="GY299" s="22"/>
    </row>
    <row r="300" spans="1:207" s="21" customFormat="1" ht="28.15" customHeight="1" x14ac:dyDescent="0.2">
      <c r="A300" s="22"/>
      <c r="D300" s="25"/>
      <c r="E300" s="26"/>
      <c r="F300" s="26"/>
      <c r="G300" s="26"/>
      <c r="H300" s="26"/>
      <c r="I300" s="26"/>
      <c r="J300" s="25"/>
      <c r="K300" s="27"/>
      <c r="L300" s="28"/>
      <c r="M300" s="28"/>
      <c r="N300" s="28"/>
      <c r="O300" s="26"/>
      <c r="P300" s="25"/>
    </row>
    <row r="301" spans="1:207" s="21" customFormat="1" ht="28.15" customHeight="1" x14ac:dyDescent="0.2">
      <c r="A301" s="22"/>
      <c r="D301" s="25"/>
      <c r="E301" s="26"/>
      <c r="F301" s="26"/>
      <c r="G301" s="26"/>
      <c r="H301" s="26"/>
      <c r="I301" s="26"/>
      <c r="J301" s="25"/>
      <c r="K301" s="27"/>
      <c r="L301" s="28"/>
      <c r="M301" s="28"/>
      <c r="N301" s="28"/>
      <c r="O301" s="26"/>
      <c r="P301" s="25"/>
    </row>
    <row r="302" spans="1:207" s="21" customFormat="1" ht="28.15" customHeight="1" x14ac:dyDescent="0.2">
      <c r="A302" s="22"/>
      <c r="D302" s="25"/>
      <c r="E302" s="26"/>
      <c r="F302" s="26"/>
      <c r="G302" s="26"/>
      <c r="H302" s="26"/>
      <c r="I302" s="26"/>
      <c r="J302" s="25"/>
      <c r="K302" s="27"/>
      <c r="L302" s="28"/>
      <c r="M302" s="28"/>
      <c r="N302" s="28"/>
      <c r="O302" s="26"/>
      <c r="P302" s="25"/>
      <c r="AE302" s="22"/>
      <c r="AF302" s="23"/>
      <c r="AG302" s="22"/>
      <c r="AH302" s="22"/>
      <c r="AI302" s="22"/>
      <c r="AJ302" s="22"/>
      <c r="AK302" s="22"/>
      <c r="BM302" s="22"/>
      <c r="BN302" s="23"/>
      <c r="BO302" s="22"/>
      <c r="BP302" s="22"/>
      <c r="BQ302" s="22"/>
      <c r="BR302" s="22"/>
      <c r="BS302" s="22"/>
      <c r="CU302" s="22"/>
      <c r="CV302" s="23"/>
      <c r="CW302" s="22"/>
      <c r="CX302" s="22"/>
      <c r="CY302" s="22"/>
      <c r="CZ302" s="22"/>
      <c r="DA302" s="22"/>
      <c r="EC302" s="22"/>
      <c r="ED302" s="23"/>
      <c r="EE302" s="22"/>
      <c r="EF302" s="22"/>
      <c r="EG302" s="22"/>
      <c r="EH302" s="22"/>
      <c r="EI302" s="22"/>
      <c r="FK302" s="22"/>
      <c r="FL302" s="23"/>
      <c r="FM302" s="22"/>
      <c r="FN302" s="22"/>
      <c r="FO302" s="22"/>
      <c r="FP302" s="22"/>
      <c r="FQ302" s="22"/>
      <c r="GS302" s="22"/>
      <c r="GT302" s="23"/>
      <c r="GU302" s="22"/>
      <c r="GV302" s="22"/>
      <c r="GW302" s="22"/>
      <c r="GX302" s="22"/>
      <c r="GY302" s="22"/>
    </row>
    <row r="303" spans="1:207" s="21" customFormat="1" ht="28.15" customHeight="1" x14ac:dyDescent="0.2">
      <c r="A303" s="22"/>
      <c r="D303" s="25"/>
      <c r="E303" s="26"/>
      <c r="F303" s="26"/>
      <c r="G303" s="26"/>
      <c r="H303" s="26"/>
      <c r="I303" s="26"/>
      <c r="J303" s="25"/>
      <c r="K303" s="27"/>
      <c r="L303" s="28"/>
      <c r="M303" s="28"/>
      <c r="N303" s="28"/>
      <c r="O303" s="26"/>
      <c r="P303" s="25"/>
    </row>
    <row r="304" spans="1:207" s="21" customFormat="1" ht="28.15" customHeight="1" x14ac:dyDescent="0.2">
      <c r="A304" s="22"/>
      <c r="D304" s="25"/>
      <c r="E304" s="26"/>
      <c r="F304" s="26"/>
      <c r="G304" s="26"/>
      <c r="H304" s="26"/>
      <c r="I304" s="26"/>
      <c r="J304" s="25"/>
      <c r="K304" s="27"/>
      <c r="L304" s="28"/>
      <c r="M304" s="28"/>
      <c r="N304" s="28"/>
      <c r="O304" s="26"/>
      <c r="P304" s="25"/>
    </row>
    <row r="305" spans="1:207" s="21" customFormat="1" ht="28.15" customHeight="1" x14ac:dyDescent="0.2">
      <c r="A305" s="22"/>
      <c r="D305" s="25"/>
      <c r="E305" s="26"/>
      <c r="F305" s="26"/>
      <c r="G305" s="26"/>
      <c r="H305" s="26"/>
      <c r="I305" s="26"/>
      <c r="J305" s="25"/>
      <c r="K305" s="27"/>
      <c r="L305" s="28"/>
      <c r="M305" s="28"/>
      <c r="N305" s="28"/>
      <c r="O305" s="26"/>
      <c r="P305" s="25"/>
    </row>
    <row r="306" spans="1:207" s="21" customFormat="1" ht="28.15" customHeight="1" x14ac:dyDescent="0.2">
      <c r="A306" s="22"/>
      <c r="D306" s="25"/>
      <c r="E306" s="26"/>
      <c r="F306" s="26"/>
      <c r="G306" s="26"/>
      <c r="H306" s="26"/>
      <c r="I306" s="26"/>
      <c r="J306" s="25"/>
      <c r="K306" s="27"/>
      <c r="L306" s="28"/>
      <c r="M306" s="28"/>
      <c r="N306" s="28"/>
      <c r="O306" s="26"/>
      <c r="P306" s="25"/>
    </row>
    <row r="307" spans="1:207" s="21" customFormat="1" ht="28.15" customHeight="1" x14ac:dyDescent="0.2">
      <c r="A307" s="22"/>
      <c r="D307" s="25"/>
      <c r="E307" s="26"/>
      <c r="F307" s="26"/>
      <c r="G307" s="26"/>
      <c r="H307" s="26"/>
      <c r="I307" s="26"/>
      <c r="J307" s="25"/>
      <c r="K307" s="27"/>
      <c r="L307" s="28"/>
      <c r="M307" s="28"/>
      <c r="N307" s="28"/>
      <c r="O307" s="26"/>
      <c r="P307" s="25"/>
    </row>
    <row r="308" spans="1:207" s="21" customFormat="1" ht="28.15" customHeight="1" x14ac:dyDescent="0.2">
      <c r="A308" s="22"/>
      <c r="D308" s="25"/>
      <c r="E308" s="26"/>
      <c r="F308" s="26"/>
      <c r="G308" s="26"/>
      <c r="H308" s="26"/>
      <c r="I308" s="26"/>
      <c r="J308" s="25"/>
      <c r="K308" s="27"/>
      <c r="L308" s="28"/>
      <c r="M308" s="28"/>
      <c r="N308" s="28"/>
      <c r="O308" s="26"/>
      <c r="P308" s="25"/>
      <c r="AE308" s="22"/>
      <c r="AF308" s="23"/>
      <c r="AG308" s="22"/>
      <c r="AH308" s="22"/>
      <c r="AI308" s="22"/>
      <c r="AJ308" s="22"/>
      <c r="AK308" s="22"/>
      <c r="BM308" s="22"/>
      <c r="BN308" s="23"/>
      <c r="BO308" s="22"/>
      <c r="BP308" s="22"/>
      <c r="BQ308" s="22"/>
      <c r="BR308" s="22"/>
      <c r="BS308" s="22"/>
      <c r="CU308" s="22"/>
      <c r="CV308" s="23"/>
      <c r="CW308" s="22"/>
      <c r="CX308" s="22"/>
      <c r="CY308" s="22"/>
      <c r="CZ308" s="22"/>
      <c r="DA308" s="22"/>
      <c r="EC308" s="22"/>
      <c r="ED308" s="23"/>
      <c r="EE308" s="22"/>
      <c r="EF308" s="22"/>
      <c r="EG308" s="22"/>
      <c r="EH308" s="22"/>
      <c r="EI308" s="22"/>
      <c r="FK308" s="22"/>
      <c r="FL308" s="23"/>
      <c r="FM308" s="22"/>
      <c r="FN308" s="22"/>
      <c r="FO308" s="22"/>
      <c r="FP308" s="22"/>
      <c r="FQ308" s="22"/>
      <c r="GS308" s="22"/>
      <c r="GT308" s="23"/>
      <c r="GU308" s="22"/>
      <c r="GV308" s="22"/>
      <c r="GW308" s="22"/>
      <c r="GX308" s="22"/>
      <c r="GY308" s="22"/>
    </row>
    <row r="309" spans="1:207" s="21" customFormat="1" ht="28.15" customHeight="1" x14ac:dyDescent="0.2">
      <c r="A309" s="22"/>
      <c r="D309" s="25"/>
      <c r="E309" s="26"/>
      <c r="F309" s="26"/>
      <c r="G309" s="26"/>
      <c r="H309" s="26"/>
      <c r="I309" s="26"/>
      <c r="J309" s="25"/>
      <c r="K309" s="27"/>
      <c r="L309" s="28"/>
      <c r="M309" s="28"/>
      <c r="N309" s="28"/>
      <c r="O309" s="26"/>
      <c r="P309" s="25"/>
    </row>
    <row r="310" spans="1:207" s="21" customFormat="1" ht="28.15" customHeight="1" x14ac:dyDescent="0.2">
      <c r="A310" s="22"/>
      <c r="D310" s="25"/>
      <c r="E310" s="26"/>
      <c r="F310" s="26"/>
      <c r="G310" s="26"/>
      <c r="H310" s="26"/>
      <c r="I310" s="26"/>
      <c r="J310" s="25"/>
      <c r="K310" s="27"/>
      <c r="L310" s="28"/>
      <c r="M310" s="28"/>
      <c r="N310" s="28"/>
      <c r="O310" s="26"/>
      <c r="P310" s="25"/>
    </row>
    <row r="311" spans="1:207" s="21" customFormat="1" ht="28.15" customHeight="1" x14ac:dyDescent="0.2">
      <c r="A311" s="22"/>
      <c r="D311" s="25"/>
      <c r="E311" s="26"/>
      <c r="F311" s="26"/>
      <c r="G311" s="26"/>
      <c r="H311" s="26"/>
      <c r="I311" s="26"/>
      <c r="J311" s="25"/>
      <c r="K311" s="27"/>
      <c r="L311" s="28"/>
      <c r="M311" s="28"/>
      <c r="N311" s="28"/>
      <c r="O311" s="26"/>
      <c r="P311" s="25"/>
      <c r="AE311" s="22"/>
      <c r="AF311" s="23"/>
      <c r="AG311" s="22"/>
      <c r="AH311" s="22"/>
      <c r="AI311" s="22"/>
      <c r="AJ311" s="22"/>
      <c r="AK311" s="22"/>
      <c r="BM311" s="22"/>
      <c r="BN311" s="23"/>
      <c r="BO311" s="22"/>
      <c r="BP311" s="22"/>
      <c r="BQ311" s="22"/>
      <c r="BR311" s="22"/>
      <c r="BS311" s="22"/>
      <c r="CU311" s="22"/>
      <c r="CV311" s="23"/>
      <c r="CW311" s="22"/>
      <c r="CX311" s="22"/>
      <c r="CY311" s="22"/>
      <c r="CZ311" s="22"/>
      <c r="DA311" s="22"/>
      <c r="EC311" s="22"/>
      <c r="ED311" s="23"/>
      <c r="EE311" s="22"/>
      <c r="EF311" s="22"/>
      <c r="EG311" s="22"/>
      <c r="EH311" s="22"/>
      <c r="EI311" s="22"/>
      <c r="FK311" s="22"/>
      <c r="FL311" s="23"/>
      <c r="FM311" s="22"/>
      <c r="FN311" s="22"/>
      <c r="FO311" s="22"/>
      <c r="FP311" s="22"/>
      <c r="FQ311" s="22"/>
      <c r="GS311" s="22"/>
      <c r="GT311" s="23"/>
      <c r="GU311" s="22"/>
      <c r="GV311" s="22"/>
      <c r="GW311" s="22"/>
      <c r="GX311" s="22"/>
      <c r="GY311" s="22"/>
    </row>
    <row r="312" spans="1:207" s="21" customFormat="1" ht="28.15" customHeight="1" x14ac:dyDescent="0.2">
      <c r="A312" s="22"/>
      <c r="D312" s="25"/>
      <c r="E312" s="26"/>
      <c r="F312" s="26"/>
      <c r="G312" s="26"/>
      <c r="H312" s="26"/>
      <c r="I312" s="26"/>
      <c r="J312" s="25"/>
      <c r="K312" s="27"/>
      <c r="L312" s="28"/>
      <c r="M312" s="28"/>
      <c r="N312" s="28"/>
      <c r="O312" s="26"/>
      <c r="P312" s="25"/>
      <c r="AE312" s="22"/>
      <c r="AF312" s="23"/>
      <c r="AG312" s="22"/>
      <c r="AH312" s="22"/>
      <c r="AI312" s="22"/>
      <c r="AJ312" s="22"/>
      <c r="AK312" s="22"/>
      <c r="BM312" s="22"/>
      <c r="BN312" s="23"/>
      <c r="BO312" s="22"/>
      <c r="BP312" s="22"/>
      <c r="BQ312" s="22"/>
      <c r="BR312" s="22"/>
      <c r="BS312" s="22"/>
      <c r="CU312" s="22"/>
      <c r="CV312" s="23"/>
      <c r="CW312" s="22"/>
      <c r="CX312" s="22"/>
      <c r="CY312" s="22"/>
      <c r="CZ312" s="22"/>
      <c r="DA312" s="22"/>
      <c r="EC312" s="22"/>
      <c r="ED312" s="23"/>
      <c r="EE312" s="22"/>
      <c r="EF312" s="22"/>
      <c r="EG312" s="22"/>
      <c r="EH312" s="22"/>
      <c r="EI312" s="22"/>
      <c r="FK312" s="22"/>
      <c r="FL312" s="23"/>
      <c r="FM312" s="22"/>
      <c r="FN312" s="22"/>
      <c r="FO312" s="22"/>
      <c r="FP312" s="22"/>
      <c r="FQ312" s="22"/>
      <c r="GS312" s="22"/>
      <c r="GT312" s="23"/>
      <c r="GU312" s="22"/>
      <c r="GV312" s="22"/>
      <c r="GW312" s="22"/>
      <c r="GX312" s="22"/>
      <c r="GY312" s="22"/>
    </row>
    <row r="313" spans="1:207" s="21" customFormat="1" ht="28.15" customHeight="1" x14ac:dyDescent="0.2">
      <c r="A313" s="22"/>
      <c r="D313" s="25"/>
      <c r="E313" s="26"/>
      <c r="F313" s="26"/>
      <c r="G313" s="26"/>
      <c r="H313" s="26"/>
      <c r="I313" s="26"/>
      <c r="J313" s="25"/>
      <c r="K313" s="27"/>
      <c r="L313" s="28"/>
      <c r="M313" s="28"/>
      <c r="N313" s="28"/>
      <c r="O313" s="26"/>
      <c r="P313" s="25"/>
    </row>
    <row r="314" spans="1:207" s="21" customFormat="1" ht="28.15" customHeight="1" x14ac:dyDescent="0.2">
      <c r="A314" s="22"/>
      <c r="D314" s="25"/>
      <c r="E314" s="26"/>
      <c r="F314" s="26"/>
      <c r="G314" s="26"/>
      <c r="H314" s="26"/>
      <c r="I314" s="26"/>
      <c r="J314" s="25"/>
      <c r="K314" s="27"/>
      <c r="L314" s="28"/>
      <c r="M314" s="28"/>
      <c r="N314" s="28"/>
      <c r="O314" s="26"/>
      <c r="P314" s="25"/>
    </row>
    <row r="315" spans="1:207" s="21" customFormat="1" ht="28.15" customHeight="1" x14ac:dyDescent="0.2">
      <c r="A315" s="22"/>
      <c r="D315" s="25"/>
      <c r="E315" s="26"/>
      <c r="F315" s="26"/>
      <c r="G315" s="26"/>
      <c r="H315" s="26"/>
      <c r="I315" s="26"/>
      <c r="J315" s="25"/>
      <c r="K315" s="27"/>
      <c r="L315" s="28"/>
      <c r="M315" s="28"/>
      <c r="N315" s="28"/>
      <c r="O315" s="26"/>
      <c r="P315" s="25"/>
    </row>
    <row r="316" spans="1:207" s="21" customFormat="1" ht="28.15" customHeight="1" x14ac:dyDescent="0.2">
      <c r="A316" s="22"/>
      <c r="D316" s="25"/>
      <c r="E316" s="26"/>
      <c r="F316" s="26"/>
      <c r="G316" s="26"/>
      <c r="H316" s="26"/>
      <c r="I316" s="26"/>
      <c r="J316" s="25"/>
      <c r="K316" s="27"/>
      <c r="L316" s="28"/>
      <c r="M316" s="28"/>
      <c r="N316" s="28"/>
      <c r="O316" s="26"/>
      <c r="P316" s="25"/>
    </row>
    <row r="317" spans="1:207" s="21" customFormat="1" ht="28.15" customHeight="1" x14ac:dyDescent="0.2">
      <c r="A317" s="22"/>
      <c r="D317" s="25"/>
      <c r="E317" s="26"/>
      <c r="F317" s="26"/>
      <c r="G317" s="26"/>
      <c r="H317" s="26"/>
      <c r="I317" s="26"/>
      <c r="J317" s="25"/>
      <c r="K317" s="27"/>
      <c r="L317" s="28"/>
      <c r="M317" s="28"/>
      <c r="N317" s="28"/>
      <c r="O317" s="26"/>
      <c r="P317" s="25"/>
    </row>
    <row r="318" spans="1:207" s="21" customFormat="1" ht="28.15" customHeight="1" x14ac:dyDescent="0.2">
      <c r="A318" s="22"/>
      <c r="D318" s="25"/>
      <c r="E318" s="26"/>
      <c r="F318" s="26"/>
      <c r="G318" s="26"/>
      <c r="H318" s="26"/>
      <c r="I318" s="26"/>
      <c r="J318" s="25"/>
      <c r="K318" s="27"/>
      <c r="L318" s="28"/>
      <c r="M318" s="28"/>
      <c r="N318" s="28"/>
      <c r="O318" s="26"/>
      <c r="P318" s="25"/>
    </row>
    <row r="319" spans="1:207" s="21" customFormat="1" ht="28.15" customHeight="1" x14ac:dyDescent="0.2">
      <c r="A319" s="22"/>
      <c r="D319" s="25"/>
      <c r="E319" s="26"/>
      <c r="F319" s="26"/>
      <c r="G319" s="26"/>
      <c r="H319" s="26"/>
      <c r="I319" s="26"/>
      <c r="J319" s="25"/>
      <c r="K319" s="27"/>
      <c r="L319" s="28"/>
      <c r="M319" s="28"/>
      <c r="N319" s="28"/>
      <c r="O319" s="26"/>
      <c r="P319" s="25"/>
      <c r="AE319" s="22"/>
      <c r="AF319" s="23"/>
      <c r="AG319" s="22"/>
      <c r="AH319" s="22"/>
      <c r="AI319" s="22"/>
      <c r="AJ319" s="22"/>
      <c r="AK319" s="22"/>
      <c r="BM319" s="22"/>
      <c r="BN319" s="23"/>
      <c r="BO319" s="22"/>
      <c r="BP319" s="22"/>
      <c r="BQ319" s="22"/>
      <c r="BR319" s="22"/>
      <c r="BS319" s="22"/>
      <c r="CU319" s="22"/>
      <c r="CV319" s="23"/>
      <c r="CW319" s="22"/>
      <c r="CX319" s="22"/>
      <c r="CY319" s="22"/>
      <c r="CZ319" s="22"/>
      <c r="DA319" s="22"/>
      <c r="EC319" s="22"/>
      <c r="ED319" s="23"/>
      <c r="EE319" s="22"/>
      <c r="EF319" s="22"/>
      <c r="EG319" s="22"/>
      <c r="EH319" s="22"/>
      <c r="EI319" s="22"/>
      <c r="FK319" s="22"/>
      <c r="FL319" s="23"/>
      <c r="FM319" s="22"/>
      <c r="FN319" s="22"/>
      <c r="FO319" s="22"/>
      <c r="FP319" s="22"/>
      <c r="FQ319" s="22"/>
      <c r="GS319" s="22"/>
      <c r="GT319" s="23"/>
      <c r="GU319" s="22"/>
      <c r="GV319" s="22"/>
      <c r="GW319" s="22"/>
      <c r="GX319" s="22"/>
      <c r="GY319" s="22"/>
    </row>
    <row r="320" spans="1:207" s="21" customFormat="1" ht="28.15" customHeight="1" x14ac:dyDescent="0.2">
      <c r="A320" s="22"/>
      <c r="D320" s="25"/>
      <c r="E320" s="26"/>
      <c r="F320" s="26"/>
      <c r="G320" s="26"/>
      <c r="H320" s="26"/>
      <c r="I320" s="26"/>
      <c r="J320" s="25"/>
      <c r="K320" s="27"/>
      <c r="L320" s="28"/>
      <c r="M320" s="28"/>
      <c r="N320" s="28"/>
      <c r="O320" s="26"/>
      <c r="P320" s="25"/>
      <c r="AE320" s="22"/>
      <c r="AF320" s="23"/>
      <c r="AG320" s="22"/>
      <c r="AH320" s="22"/>
      <c r="AI320" s="22"/>
      <c r="AJ320" s="22"/>
      <c r="AK320" s="22"/>
      <c r="BM320" s="22"/>
      <c r="BN320" s="23"/>
      <c r="BO320" s="22"/>
      <c r="BP320" s="22"/>
      <c r="BQ320" s="22"/>
      <c r="BR320" s="22"/>
      <c r="BS320" s="22"/>
      <c r="CU320" s="22"/>
      <c r="CV320" s="23"/>
      <c r="CW320" s="22"/>
      <c r="CX320" s="22"/>
      <c r="CY320" s="22"/>
      <c r="CZ320" s="22"/>
      <c r="DA320" s="22"/>
      <c r="EC320" s="22"/>
      <c r="ED320" s="23"/>
      <c r="EE320" s="22"/>
      <c r="EF320" s="22"/>
      <c r="EG320" s="22"/>
      <c r="EH320" s="22"/>
      <c r="EI320" s="22"/>
      <c r="FK320" s="22"/>
      <c r="FL320" s="23"/>
      <c r="FM320" s="22"/>
      <c r="FN320" s="22"/>
      <c r="FO320" s="22"/>
      <c r="FP320" s="22"/>
      <c r="FQ320" s="22"/>
      <c r="GS320" s="22"/>
      <c r="GT320" s="23"/>
      <c r="GU320" s="22"/>
      <c r="GV320" s="22"/>
      <c r="GW320" s="22"/>
      <c r="GX320" s="22"/>
      <c r="GY320" s="22"/>
    </row>
    <row r="321" spans="1:207" s="21" customFormat="1" ht="28.15" customHeight="1" x14ac:dyDescent="0.2">
      <c r="A321" s="22"/>
      <c r="D321" s="25"/>
      <c r="E321" s="26"/>
      <c r="F321" s="26"/>
      <c r="G321" s="26"/>
      <c r="H321" s="26"/>
      <c r="I321" s="26"/>
      <c r="J321" s="25"/>
      <c r="K321" s="27"/>
      <c r="L321" s="28"/>
      <c r="M321" s="28"/>
      <c r="N321" s="28"/>
      <c r="O321" s="26"/>
      <c r="P321" s="25"/>
    </row>
    <row r="322" spans="1:207" s="21" customFormat="1" ht="28.15" customHeight="1" x14ac:dyDescent="0.2">
      <c r="A322" s="22"/>
      <c r="D322" s="25"/>
      <c r="E322" s="26"/>
      <c r="F322" s="26"/>
      <c r="G322" s="26"/>
      <c r="H322" s="26"/>
      <c r="I322" s="26"/>
      <c r="J322" s="25"/>
      <c r="K322" s="27"/>
      <c r="L322" s="28"/>
      <c r="M322" s="28"/>
      <c r="N322" s="28"/>
      <c r="O322" s="26"/>
      <c r="P322" s="25"/>
    </row>
    <row r="323" spans="1:207" s="21" customFormat="1" ht="28.15" customHeight="1" x14ac:dyDescent="0.2">
      <c r="A323" s="22"/>
      <c r="D323" s="25"/>
      <c r="E323" s="26"/>
      <c r="F323" s="26"/>
      <c r="G323" s="26"/>
      <c r="H323" s="26"/>
      <c r="I323" s="26"/>
      <c r="J323" s="25"/>
      <c r="K323" s="27"/>
      <c r="L323" s="28"/>
      <c r="M323" s="28"/>
      <c r="N323" s="28"/>
      <c r="O323" s="26"/>
      <c r="P323" s="25"/>
      <c r="AE323" s="22"/>
      <c r="AF323" s="23"/>
      <c r="AG323" s="22"/>
      <c r="AH323" s="22"/>
      <c r="AI323" s="22"/>
      <c r="AJ323" s="22"/>
      <c r="AK323" s="22"/>
      <c r="BM323" s="22"/>
      <c r="BN323" s="23"/>
      <c r="BO323" s="22"/>
      <c r="BP323" s="22"/>
      <c r="BQ323" s="22"/>
      <c r="BR323" s="22"/>
      <c r="BS323" s="22"/>
      <c r="CU323" s="22"/>
      <c r="CV323" s="23"/>
      <c r="CW323" s="22"/>
      <c r="CX323" s="22"/>
      <c r="CY323" s="22"/>
      <c r="CZ323" s="22"/>
      <c r="DA323" s="22"/>
      <c r="EC323" s="22"/>
      <c r="ED323" s="23"/>
      <c r="EE323" s="22"/>
      <c r="EF323" s="22"/>
      <c r="EG323" s="22"/>
      <c r="EH323" s="22"/>
      <c r="EI323" s="22"/>
      <c r="FK323" s="22"/>
      <c r="FL323" s="23"/>
      <c r="FM323" s="22"/>
      <c r="FN323" s="22"/>
      <c r="FO323" s="22"/>
      <c r="FP323" s="22"/>
      <c r="FQ323" s="22"/>
      <c r="GS323" s="22"/>
      <c r="GT323" s="23"/>
      <c r="GU323" s="22"/>
      <c r="GV323" s="22"/>
      <c r="GW323" s="22"/>
      <c r="GX323" s="22"/>
      <c r="GY323" s="22"/>
    </row>
    <row r="324" spans="1:207" s="21" customFormat="1" ht="28.15" customHeight="1" x14ac:dyDescent="0.2">
      <c r="A324" s="22"/>
      <c r="D324" s="25"/>
      <c r="E324" s="26"/>
      <c r="F324" s="26"/>
      <c r="G324" s="26"/>
      <c r="H324" s="26"/>
      <c r="I324" s="26"/>
      <c r="J324" s="25"/>
      <c r="K324" s="27"/>
      <c r="L324" s="28"/>
      <c r="M324" s="28"/>
      <c r="N324" s="28"/>
      <c r="O324" s="26"/>
      <c r="P324" s="25"/>
    </row>
    <row r="325" spans="1:207" s="21" customFormat="1" ht="28.15" customHeight="1" x14ac:dyDescent="0.2">
      <c r="A325" s="22"/>
      <c r="D325" s="25"/>
      <c r="E325" s="26"/>
      <c r="F325" s="26"/>
      <c r="G325" s="26"/>
      <c r="H325" s="26"/>
      <c r="I325" s="26"/>
      <c r="J325" s="25"/>
      <c r="K325" s="27"/>
      <c r="L325" s="28"/>
      <c r="M325" s="28"/>
      <c r="N325" s="28"/>
      <c r="O325" s="26"/>
      <c r="P325" s="25"/>
    </row>
    <row r="326" spans="1:207" s="21" customFormat="1" ht="28.15" customHeight="1" x14ac:dyDescent="0.2">
      <c r="A326" s="22"/>
      <c r="D326" s="25"/>
      <c r="E326" s="26"/>
      <c r="F326" s="26"/>
      <c r="G326" s="26"/>
      <c r="H326" s="26"/>
      <c r="I326" s="26"/>
      <c r="J326" s="25"/>
      <c r="K326" s="27"/>
      <c r="L326" s="28"/>
      <c r="M326" s="28"/>
      <c r="N326" s="28"/>
      <c r="O326" s="26"/>
      <c r="P326" s="25"/>
      <c r="AE326" s="22"/>
      <c r="AF326" s="23"/>
      <c r="AG326" s="22"/>
      <c r="AH326" s="22"/>
      <c r="AI326" s="22"/>
      <c r="AJ326" s="22"/>
      <c r="AK326" s="22"/>
      <c r="BM326" s="22"/>
      <c r="BN326" s="23"/>
      <c r="BO326" s="22"/>
      <c r="BP326" s="22"/>
      <c r="BQ326" s="22"/>
      <c r="BR326" s="22"/>
      <c r="BS326" s="22"/>
      <c r="CU326" s="22"/>
      <c r="CV326" s="23"/>
      <c r="CW326" s="22"/>
      <c r="CX326" s="22"/>
      <c r="CY326" s="22"/>
      <c r="CZ326" s="22"/>
      <c r="DA326" s="22"/>
      <c r="EC326" s="22"/>
      <c r="ED326" s="23"/>
      <c r="EE326" s="22"/>
      <c r="EF326" s="22"/>
      <c r="EG326" s="22"/>
      <c r="EH326" s="22"/>
      <c r="EI326" s="22"/>
      <c r="FK326" s="22"/>
      <c r="FL326" s="23"/>
      <c r="FM326" s="22"/>
      <c r="FN326" s="22"/>
      <c r="FO326" s="22"/>
      <c r="FP326" s="22"/>
      <c r="FQ326" s="22"/>
      <c r="GS326" s="22"/>
      <c r="GT326" s="23"/>
      <c r="GU326" s="22"/>
      <c r="GV326" s="22"/>
      <c r="GW326" s="22"/>
      <c r="GX326" s="22"/>
      <c r="GY326" s="22"/>
    </row>
    <row r="327" spans="1:207" s="21" customFormat="1" ht="28.15" customHeight="1" x14ac:dyDescent="0.2">
      <c r="A327" s="22"/>
      <c r="D327" s="25"/>
      <c r="E327" s="26"/>
      <c r="F327" s="26"/>
      <c r="G327" s="26"/>
      <c r="H327" s="26"/>
      <c r="I327" s="26"/>
      <c r="J327" s="25"/>
      <c r="K327" s="27"/>
      <c r="L327" s="28"/>
      <c r="M327" s="28"/>
      <c r="N327" s="28"/>
      <c r="O327" s="26"/>
      <c r="P327" s="25"/>
    </row>
    <row r="328" spans="1:207" s="21" customFormat="1" ht="28.15" customHeight="1" x14ac:dyDescent="0.2">
      <c r="A328" s="22"/>
      <c r="D328" s="25"/>
      <c r="E328" s="26"/>
      <c r="F328" s="26"/>
      <c r="G328" s="26"/>
      <c r="H328" s="26"/>
      <c r="I328" s="26"/>
      <c r="J328" s="25"/>
      <c r="K328" s="27"/>
      <c r="L328" s="28"/>
      <c r="M328" s="28"/>
      <c r="N328" s="28"/>
      <c r="O328" s="26"/>
      <c r="P328" s="25"/>
    </row>
    <row r="329" spans="1:207" s="21" customFormat="1" ht="28.15" customHeight="1" x14ac:dyDescent="0.2">
      <c r="A329" s="22"/>
      <c r="D329" s="25"/>
      <c r="E329" s="26"/>
      <c r="F329" s="26"/>
      <c r="G329" s="26"/>
      <c r="H329" s="26"/>
      <c r="I329" s="26"/>
      <c r="J329" s="25"/>
      <c r="K329" s="27"/>
      <c r="L329" s="28"/>
      <c r="M329" s="28"/>
      <c r="N329" s="28"/>
      <c r="O329" s="26"/>
      <c r="P329" s="25"/>
    </row>
    <row r="330" spans="1:207" s="21" customFormat="1" ht="28.15" customHeight="1" x14ac:dyDescent="0.2">
      <c r="A330" s="22"/>
      <c r="D330" s="25"/>
      <c r="E330" s="26"/>
      <c r="F330" s="26"/>
      <c r="G330" s="26"/>
      <c r="H330" s="26"/>
      <c r="I330" s="26"/>
      <c r="J330" s="25"/>
      <c r="K330" s="27"/>
      <c r="L330" s="28"/>
      <c r="M330" s="28"/>
      <c r="N330" s="28"/>
      <c r="O330" s="26"/>
      <c r="P330" s="25"/>
    </row>
    <row r="331" spans="1:207" s="21" customFormat="1" ht="28.15" customHeight="1" x14ac:dyDescent="0.2">
      <c r="A331" s="22"/>
      <c r="D331" s="25"/>
      <c r="E331" s="26"/>
      <c r="F331" s="26"/>
      <c r="G331" s="26"/>
      <c r="H331" s="26"/>
      <c r="I331" s="26"/>
      <c r="J331" s="25"/>
      <c r="K331" s="27"/>
      <c r="L331" s="28"/>
      <c r="M331" s="28"/>
      <c r="N331" s="28"/>
      <c r="O331" s="26"/>
      <c r="P331" s="25"/>
    </row>
    <row r="332" spans="1:207" s="21" customFormat="1" ht="28.15" customHeight="1" x14ac:dyDescent="0.2">
      <c r="A332" s="22"/>
      <c r="D332" s="25"/>
      <c r="E332" s="26"/>
      <c r="F332" s="26"/>
      <c r="G332" s="26"/>
      <c r="H332" s="26"/>
      <c r="I332" s="26"/>
      <c r="J332" s="25"/>
      <c r="K332" s="27"/>
      <c r="L332" s="28"/>
      <c r="M332" s="28"/>
      <c r="N332" s="28"/>
      <c r="O332" s="26"/>
      <c r="P332" s="25"/>
    </row>
    <row r="333" spans="1:207" s="21" customFormat="1" ht="28.15" customHeight="1" x14ac:dyDescent="0.2">
      <c r="A333" s="22"/>
      <c r="D333" s="25"/>
      <c r="E333" s="26"/>
      <c r="F333" s="26"/>
      <c r="G333" s="26"/>
      <c r="H333" s="26"/>
      <c r="I333" s="26"/>
      <c r="J333" s="25"/>
      <c r="K333" s="27"/>
      <c r="L333" s="28"/>
      <c r="M333" s="28"/>
      <c r="N333" s="28"/>
      <c r="O333" s="26"/>
      <c r="P333" s="25"/>
    </row>
    <row r="334" spans="1:207" s="21" customFormat="1" ht="28.15" customHeight="1" x14ac:dyDescent="0.2">
      <c r="A334" s="22"/>
      <c r="D334" s="25"/>
      <c r="E334" s="26"/>
      <c r="F334" s="26"/>
      <c r="G334" s="26"/>
      <c r="H334" s="26"/>
      <c r="I334" s="26"/>
      <c r="J334" s="25"/>
      <c r="K334" s="27"/>
      <c r="L334" s="28"/>
      <c r="M334" s="28"/>
      <c r="N334" s="28"/>
      <c r="O334" s="26"/>
      <c r="P334" s="25"/>
    </row>
    <row r="335" spans="1:207" s="21" customFormat="1" ht="28.15" customHeight="1" x14ac:dyDescent="0.2">
      <c r="A335" s="22"/>
      <c r="D335" s="25"/>
      <c r="E335" s="26"/>
      <c r="F335" s="26"/>
      <c r="G335" s="26"/>
      <c r="H335" s="26"/>
      <c r="I335" s="26"/>
      <c r="J335" s="25"/>
      <c r="K335" s="27"/>
      <c r="L335" s="28"/>
      <c r="M335" s="28"/>
      <c r="N335" s="28"/>
      <c r="O335" s="26"/>
      <c r="P335" s="25"/>
      <c r="AE335" s="22"/>
      <c r="AF335" s="23"/>
      <c r="AG335" s="22"/>
      <c r="AH335" s="22"/>
      <c r="AI335" s="22"/>
      <c r="AJ335" s="22"/>
      <c r="AK335" s="22"/>
      <c r="BM335" s="22"/>
      <c r="BN335" s="23"/>
      <c r="BO335" s="22"/>
      <c r="BP335" s="22"/>
      <c r="BQ335" s="22"/>
      <c r="BR335" s="22"/>
      <c r="BS335" s="22"/>
      <c r="CU335" s="22"/>
      <c r="CV335" s="23"/>
      <c r="CW335" s="22"/>
      <c r="CX335" s="22"/>
      <c r="CY335" s="22"/>
      <c r="CZ335" s="22"/>
      <c r="DA335" s="22"/>
      <c r="EC335" s="22"/>
      <c r="ED335" s="23"/>
      <c r="EE335" s="22"/>
      <c r="EF335" s="22"/>
      <c r="EG335" s="22"/>
      <c r="EH335" s="22"/>
      <c r="EI335" s="22"/>
      <c r="FK335" s="22"/>
      <c r="FL335" s="23"/>
      <c r="FM335" s="22"/>
      <c r="FN335" s="22"/>
      <c r="FO335" s="22"/>
      <c r="FP335" s="22"/>
      <c r="FQ335" s="22"/>
      <c r="GS335" s="22"/>
      <c r="GT335" s="23"/>
      <c r="GU335" s="22"/>
      <c r="GV335" s="22"/>
      <c r="GW335" s="22"/>
      <c r="GX335" s="22"/>
      <c r="GY335" s="22"/>
    </row>
    <row r="336" spans="1:207" s="21" customFormat="1" ht="28.15" customHeight="1" x14ac:dyDescent="0.2">
      <c r="A336" s="22"/>
      <c r="D336" s="25"/>
      <c r="E336" s="26"/>
      <c r="F336" s="26"/>
      <c r="G336" s="26"/>
      <c r="H336" s="26"/>
      <c r="I336" s="26"/>
      <c r="J336" s="25"/>
      <c r="K336" s="27"/>
      <c r="L336" s="28"/>
      <c r="M336" s="28"/>
      <c r="N336" s="28"/>
      <c r="O336" s="26"/>
      <c r="P336" s="25"/>
    </row>
    <row r="337" spans="1:207" s="21" customFormat="1" ht="28.15" customHeight="1" x14ac:dyDescent="0.2">
      <c r="A337" s="22"/>
      <c r="D337" s="25"/>
      <c r="E337" s="26"/>
      <c r="F337" s="26"/>
      <c r="G337" s="26"/>
      <c r="H337" s="26"/>
      <c r="I337" s="26"/>
      <c r="J337" s="25"/>
      <c r="K337" s="27"/>
      <c r="L337" s="28"/>
      <c r="M337" s="28"/>
      <c r="N337" s="28"/>
      <c r="O337" s="26"/>
      <c r="P337" s="25"/>
      <c r="AE337" s="22"/>
      <c r="AF337" s="23"/>
      <c r="AG337" s="22"/>
      <c r="AH337" s="22"/>
      <c r="AI337" s="22"/>
      <c r="AJ337" s="22"/>
      <c r="AK337" s="22"/>
      <c r="BM337" s="22"/>
      <c r="BN337" s="23"/>
      <c r="BO337" s="22"/>
      <c r="BP337" s="22"/>
      <c r="BQ337" s="22"/>
      <c r="BR337" s="22"/>
      <c r="BS337" s="22"/>
      <c r="CU337" s="22"/>
      <c r="CV337" s="23"/>
      <c r="CW337" s="22"/>
      <c r="CX337" s="22"/>
      <c r="CY337" s="22"/>
      <c r="CZ337" s="22"/>
      <c r="DA337" s="22"/>
      <c r="EC337" s="22"/>
      <c r="ED337" s="23"/>
      <c r="EE337" s="22"/>
      <c r="EF337" s="22"/>
      <c r="EG337" s="22"/>
      <c r="EH337" s="22"/>
      <c r="EI337" s="22"/>
      <c r="FK337" s="22"/>
      <c r="FL337" s="23"/>
      <c r="FM337" s="22"/>
      <c r="FN337" s="22"/>
      <c r="FO337" s="22"/>
      <c r="FP337" s="22"/>
      <c r="FQ337" s="22"/>
      <c r="GS337" s="22"/>
      <c r="GT337" s="23"/>
      <c r="GU337" s="22"/>
      <c r="GV337" s="22"/>
      <c r="GW337" s="22"/>
      <c r="GX337" s="22"/>
      <c r="GY337" s="22"/>
    </row>
    <row r="338" spans="1:207" s="21" customFormat="1" ht="28.15" customHeight="1" x14ac:dyDescent="0.2">
      <c r="A338" s="22"/>
      <c r="D338" s="25"/>
      <c r="E338" s="26"/>
      <c r="F338" s="26"/>
      <c r="G338" s="26"/>
      <c r="H338" s="26"/>
      <c r="I338" s="26"/>
      <c r="J338" s="25"/>
      <c r="K338" s="27"/>
      <c r="L338" s="28"/>
      <c r="M338" s="28"/>
      <c r="N338" s="28"/>
      <c r="O338" s="26"/>
      <c r="P338" s="25"/>
    </row>
    <row r="339" spans="1:207" s="21" customFormat="1" ht="28.15" customHeight="1" x14ac:dyDescent="0.2">
      <c r="A339" s="22"/>
      <c r="D339" s="25"/>
      <c r="E339" s="26"/>
      <c r="F339" s="26"/>
      <c r="G339" s="26"/>
      <c r="H339" s="26"/>
      <c r="I339" s="26"/>
      <c r="J339" s="25"/>
      <c r="K339" s="27"/>
      <c r="L339" s="28"/>
      <c r="M339" s="28"/>
      <c r="N339" s="28"/>
      <c r="O339" s="26"/>
      <c r="P339" s="25"/>
    </row>
    <row r="340" spans="1:207" s="21" customFormat="1" ht="28.15" customHeight="1" x14ac:dyDescent="0.2">
      <c r="A340" s="22"/>
      <c r="D340" s="25"/>
      <c r="E340" s="26"/>
      <c r="F340" s="26"/>
      <c r="G340" s="26"/>
      <c r="H340" s="26"/>
      <c r="I340" s="26"/>
      <c r="J340" s="25"/>
      <c r="K340" s="27"/>
      <c r="L340" s="28"/>
      <c r="M340" s="28"/>
      <c r="N340" s="28"/>
      <c r="O340" s="26"/>
      <c r="P340" s="25"/>
      <c r="AE340" s="22"/>
      <c r="AF340" s="23"/>
      <c r="AG340" s="22"/>
      <c r="AH340" s="22"/>
      <c r="AI340" s="22"/>
      <c r="AJ340" s="22"/>
      <c r="AK340" s="22"/>
      <c r="BM340" s="22"/>
      <c r="BN340" s="23"/>
      <c r="BO340" s="22"/>
      <c r="BP340" s="22"/>
      <c r="BQ340" s="22"/>
      <c r="BR340" s="22"/>
      <c r="BS340" s="22"/>
      <c r="CU340" s="22"/>
      <c r="CV340" s="23"/>
      <c r="CW340" s="22"/>
      <c r="CX340" s="22"/>
      <c r="CY340" s="22"/>
      <c r="CZ340" s="22"/>
      <c r="DA340" s="22"/>
      <c r="EC340" s="22"/>
      <c r="ED340" s="23"/>
      <c r="EE340" s="22"/>
      <c r="EF340" s="22"/>
      <c r="EG340" s="22"/>
      <c r="EH340" s="22"/>
      <c r="EI340" s="22"/>
      <c r="FK340" s="22"/>
      <c r="FL340" s="23"/>
      <c r="FM340" s="22"/>
      <c r="FN340" s="22"/>
      <c r="FO340" s="22"/>
      <c r="FP340" s="22"/>
      <c r="FQ340" s="22"/>
      <c r="GS340" s="22"/>
      <c r="GT340" s="23"/>
      <c r="GU340" s="22"/>
      <c r="GV340" s="22"/>
      <c r="GW340" s="22"/>
      <c r="GX340" s="22"/>
      <c r="GY340" s="22"/>
    </row>
    <row r="341" spans="1:207" s="21" customFormat="1" ht="28.15" customHeight="1" x14ac:dyDescent="0.2">
      <c r="A341" s="22"/>
      <c r="D341" s="25"/>
      <c r="E341" s="26"/>
      <c r="F341" s="26"/>
      <c r="G341" s="26"/>
      <c r="H341" s="26"/>
      <c r="I341" s="26"/>
      <c r="J341" s="25"/>
      <c r="K341" s="27"/>
      <c r="L341" s="28"/>
      <c r="M341" s="28"/>
      <c r="N341" s="28"/>
      <c r="O341" s="26"/>
      <c r="P341" s="25"/>
    </row>
    <row r="342" spans="1:207" s="21" customFormat="1" ht="28.15" customHeight="1" x14ac:dyDescent="0.2">
      <c r="A342" s="22"/>
      <c r="D342" s="25"/>
      <c r="E342" s="26"/>
      <c r="F342" s="26"/>
      <c r="G342" s="26"/>
      <c r="H342" s="26"/>
      <c r="I342" s="26"/>
      <c r="J342" s="25"/>
      <c r="K342" s="27"/>
      <c r="L342" s="28"/>
      <c r="M342" s="28"/>
      <c r="N342" s="28"/>
      <c r="O342" s="26"/>
      <c r="P342" s="25"/>
      <c r="AE342" s="22"/>
      <c r="AF342" s="23"/>
      <c r="AG342" s="22"/>
      <c r="AH342" s="22"/>
      <c r="AI342" s="22"/>
      <c r="AJ342" s="22"/>
      <c r="AK342" s="22"/>
      <c r="BM342" s="22"/>
      <c r="BN342" s="23"/>
      <c r="BO342" s="22"/>
      <c r="BP342" s="22"/>
      <c r="BQ342" s="22"/>
      <c r="BR342" s="22"/>
      <c r="BS342" s="22"/>
      <c r="CU342" s="22"/>
      <c r="CV342" s="23"/>
      <c r="CW342" s="22"/>
      <c r="CX342" s="22"/>
      <c r="CY342" s="22"/>
      <c r="CZ342" s="22"/>
      <c r="DA342" s="22"/>
      <c r="EC342" s="22"/>
      <c r="ED342" s="23"/>
      <c r="EE342" s="22"/>
      <c r="EF342" s="22"/>
      <c r="EG342" s="22"/>
      <c r="EH342" s="22"/>
      <c r="EI342" s="22"/>
      <c r="FK342" s="22"/>
      <c r="FL342" s="23"/>
      <c r="FM342" s="22"/>
      <c r="FN342" s="22"/>
      <c r="FO342" s="22"/>
      <c r="FP342" s="22"/>
      <c r="FQ342" s="22"/>
      <c r="GS342" s="22"/>
      <c r="GT342" s="23"/>
      <c r="GU342" s="22"/>
      <c r="GV342" s="22"/>
      <c r="GW342" s="22"/>
      <c r="GX342" s="22"/>
      <c r="GY342" s="22"/>
    </row>
    <row r="343" spans="1:207" s="21" customFormat="1" ht="28.15" customHeight="1" x14ac:dyDescent="0.2">
      <c r="A343" s="22"/>
      <c r="D343" s="25"/>
      <c r="E343" s="26"/>
      <c r="F343" s="26"/>
      <c r="G343" s="26"/>
      <c r="H343" s="26"/>
      <c r="I343" s="26"/>
      <c r="J343" s="25"/>
      <c r="K343" s="27"/>
      <c r="L343" s="28"/>
      <c r="M343" s="28"/>
      <c r="N343" s="28"/>
      <c r="O343" s="26"/>
      <c r="P343" s="25"/>
    </row>
    <row r="344" spans="1:207" s="21" customFormat="1" ht="28.15" customHeight="1" x14ac:dyDescent="0.2">
      <c r="A344" s="22"/>
      <c r="D344" s="25"/>
      <c r="E344" s="26"/>
      <c r="F344" s="26"/>
      <c r="G344" s="26"/>
      <c r="H344" s="26"/>
      <c r="I344" s="26"/>
      <c r="J344" s="25"/>
      <c r="K344" s="27"/>
      <c r="L344" s="28"/>
      <c r="M344" s="28"/>
      <c r="N344" s="28"/>
      <c r="O344" s="26"/>
      <c r="P344" s="25"/>
    </row>
    <row r="345" spans="1:207" s="21" customFormat="1" ht="28.15" customHeight="1" x14ac:dyDescent="0.2">
      <c r="A345" s="22"/>
      <c r="D345" s="25"/>
      <c r="E345" s="26"/>
      <c r="F345" s="26"/>
      <c r="G345" s="26"/>
      <c r="H345" s="26"/>
      <c r="I345" s="26"/>
      <c r="J345" s="25"/>
      <c r="K345" s="27"/>
      <c r="L345" s="28"/>
      <c r="M345" s="28"/>
      <c r="N345" s="28"/>
      <c r="O345" s="26"/>
      <c r="P345" s="25"/>
    </row>
    <row r="346" spans="1:207" s="21" customFormat="1" ht="28.15" customHeight="1" x14ac:dyDescent="0.2">
      <c r="A346" s="22"/>
      <c r="D346" s="25"/>
      <c r="E346" s="26"/>
      <c r="F346" s="26"/>
      <c r="G346" s="26"/>
      <c r="H346" s="26"/>
      <c r="I346" s="26"/>
      <c r="J346" s="25"/>
      <c r="K346" s="27"/>
      <c r="L346" s="28"/>
      <c r="M346" s="28"/>
      <c r="N346" s="28"/>
      <c r="O346" s="26"/>
      <c r="P346" s="25"/>
    </row>
    <row r="347" spans="1:207" s="21" customFormat="1" ht="28.15" customHeight="1" x14ac:dyDescent="0.2">
      <c r="A347" s="22"/>
      <c r="D347" s="25"/>
      <c r="E347" s="26"/>
      <c r="F347" s="26"/>
      <c r="G347" s="26"/>
      <c r="H347" s="26"/>
      <c r="I347" s="26"/>
      <c r="J347" s="25"/>
      <c r="K347" s="27"/>
      <c r="L347" s="28"/>
      <c r="M347" s="28"/>
      <c r="N347" s="28"/>
      <c r="O347" s="26"/>
      <c r="P347" s="25"/>
    </row>
    <row r="348" spans="1:207" s="21" customFormat="1" ht="28.15" customHeight="1" x14ac:dyDescent="0.2">
      <c r="A348" s="22"/>
      <c r="D348" s="25"/>
      <c r="E348" s="26"/>
      <c r="F348" s="26"/>
      <c r="G348" s="26"/>
      <c r="H348" s="26"/>
      <c r="I348" s="26"/>
      <c r="J348" s="25"/>
      <c r="K348" s="27"/>
      <c r="L348" s="28"/>
      <c r="M348" s="28"/>
      <c r="N348" s="28"/>
      <c r="O348" s="26"/>
      <c r="P348" s="25"/>
      <c r="AE348" s="22"/>
      <c r="AF348" s="23"/>
      <c r="AG348" s="22"/>
      <c r="AH348" s="22"/>
      <c r="AI348" s="22"/>
      <c r="AJ348" s="22"/>
      <c r="AK348" s="22"/>
      <c r="BM348" s="22"/>
      <c r="BN348" s="23"/>
      <c r="BO348" s="22"/>
      <c r="BP348" s="22"/>
      <c r="BQ348" s="22"/>
      <c r="BR348" s="22"/>
      <c r="BS348" s="22"/>
      <c r="CU348" s="22"/>
      <c r="CV348" s="23"/>
      <c r="CW348" s="22"/>
      <c r="CX348" s="22"/>
      <c r="CY348" s="22"/>
      <c r="CZ348" s="22"/>
      <c r="DA348" s="22"/>
      <c r="EC348" s="22"/>
      <c r="ED348" s="23"/>
      <c r="EE348" s="22"/>
      <c r="EF348" s="22"/>
      <c r="EG348" s="22"/>
      <c r="EH348" s="22"/>
      <c r="EI348" s="22"/>
      <c r="FK348" s="22"/>
      <c r="FL348" s="23"/>
      <c r="FM348" s="22"/>
      <c r="FN348" s="22"/>
      <c r="FO348" s="22"/>
      <c r="FP348" s="22"/>
      <c r="FQ348" s="22"/>
      <c r="GS348" s="22"/>
      <c r="GT348" s="23"/>
      <c r="GU348" s="22"/>
      <c r="GV348" s="22"/>
      <c r="GW348" s="22"/>
      <c r="GX348" s="22"/>
      <c r="GY348" s="22"/>
    </row>
    <row r="349" spans="1:207" s="21" customFormat="1" ht="28.15" customHeight="1" x14ac:dyDescent="0.2">
      <c r="A349" s="22"/>
      <c r="D349" s="25"/>
      <c r="E349" s="26"/>
      <c r="F349" s="26"/>
      <c r="G349" s="26"/>
      <c r="H349" s="26"/>
      <c r="I349" s="26"/>
      <c r="J349" s="25"/>
      <c r="K349" s="27"/>
      <c r="L349" s="28"/>
      <c r="M349" s="28"/>
      <c r="N349" s="28"/>
      <c r="O349" s="26"/>
      <c r="P349" s="25"/>
    </row>
    <row r="350" spans="1:207" s="21" customFormat="1" ht="28.15" customHeight="1" x14ac:dyDescent="0.2">
      <c r="A350" s="22"/>
      <c r="D350" s="25"/>
      <c r="E350" s="26"/>
      <c r="F350" s="26"/>
      <c r="G350" s="26"/>
      <c r="H350" s="26"/>
      <c r="I350" s="26"/>
      <c r="J350" s="25"/>
      <c r="K350" s="27"/>
      <c r="L350" s="28"/>
      <c r="M350" s="28"/>
      <c r="N350" s="28"/>
      <c r="O350" s="26"/>
      <c r="P350" s="25"/>
      <c r="AE350" s="22"/>
      <c r="AF350" s="23"/>
      <c r="AG350" s="22"/>
      <c r="AH350" s="22"/>
      <c r="AI350" s="22"/>
      <c r="AJ350" s="22"/>
      <c r="AK350" s="22"/>
      <c r="BM350" s="22"/>
      <c r="BN350" s="23"/>
      <c r="BO350" s="22"/>
      <c r="BP350" s="22"/>
      <c r="BQ350" s="22"/>
      <c r="BR350" s="22"/>
      <c r="BS350" s="22"/>
      <c r="CU350" s="22"/>
      <c r="CV350" s="23"/>
      <c r="CW350" s="22"/>
      <c r="CX350" s="22"/>
      <c r="CY350" s="22"/>
      <c r="CZ350" s="22"/>
      <c r="DA350" s="22"/>
      <c r="EC350" s="22"/>
      <c r="ED350" s="23"/>
      <c r="EE350" s="22"/>
      <c r="EF350" s="22"/>
      <c r="EG350" s="22"/>
      <c r="EH350" s="22"/>
      <c r="EI350" s="22"/>
      <c r="FK350" s="22"/>
      <c r="FL350" s="23"/>
      <c r="FM350" s="22"/>
      <c r="FN350" s="22"/>
      <c r="FO350" s="22"/>
      <c r="FP350" s="22"/>
      <c r="FQ350" s="22"/>
      <c r="GS350" s="22"/>
      <c r="GT350" s="23"/>
      <c r="GU350" s="22"/>
      <c r="GV350" s="22"/>
      <c r="GW350" s="22"/>
      <c r="GX350" s="22"/>
      <c r="GY350" s="22"/>
    </row>
    <row r="351" spans="1:207" s="21" customFormat="1" ht="28.15" customHeight="1" x14ac:dyDescent="0.2">
      <c r="A351" s="22"/>
      <c r="D351" s="25"/>
      <c r="E351" s="26"/>
      <c r="F351" s="26"/>
      <c r="G351" s="26"/>
      <c r="H351" s="26"/>
      <c r="I351" s="26"/>
      <c r="J351" s="25"/>
      <c r="K351" s="27"/>
      <c r="L351" s="28"/>
      <c r="M351" s="28"/>
      <c r="N351" s="28"/>
      <c r="O351" s="26"/>
      <c r="P351" s="25"/>
    </row>
    <row r="352" spans="1:207" s="21" customFormat="1" ht="28.15" customHeight="1" x14ac:dyDescent="0.2">
      <c r="A352" s="22"/>
      <c r="D352" s="25"/>
      <c r="E352" s="26"/>
      <c r="F352" s="26"/>
      <c r="G352" s="26"/>
      <c r="H352" s="26"/>
      <c r="I352" s="26"/>
      <c r="J352" s="25"/>
      <c r="K352" s="27"/>
      <c r="L352" s="28"/>
      <c r="M352" s="28"/>
      <c r="N352" s="28"/>
      <c r="O352" s="26"/>
      <c r="P352" s="25"/>
      <c r="AE352" s="22"/>
      <c r="AF352" s="23"/>
      <c r="AG352" s="22"/>
      <c r="AH352" s="22"/>
      <c r="AI352" s="22"/>
      <c r="AJ352" s="22"/>
      <c r="AK352" s="22"/>
      <c r="BM352" s="22"/>
      <c r="BN352" s="23"/>
      <c r="BO352" s="22"/>
      <c r="BP352" s="22"/>
      <c r="BQ352" s="22"/>
      <c r="BR352" s="22"/>
      <c r="BS352" s="22"/>
      <c r="CU352" s="22"/>
      <c r="CV352" s="23"/>
      <c r="CW352" s="22"/>
      <c r="CX352" s="22"/>
      <c r="CY352" s="22"/>
      <c r="CZ352" s="22"/>
      <c r="DA352" s="22"/>
      <c r="EC352" s="22"/>
      <c r="ED352" s="23"/>
      <c r="EE352" s="22"/>
      <c r="EF352" s="22"/>
      <c r="EG352" s="22"/>
      <c r="EH352" s="22"/>
      <c r="EI352" s="22"/>
      <c r="FK352" s="22"/>
      <c r="FL352" s="23"/>
      <c r="FM352" s="22"/>
      <c r="FN352" s="22"/>
      <c r="FO352" s="22"/>
      <c r="FP352" s="22"/>
      <c r="FQ352" s="22"/>
      <c r="GS352" s="22"/>
      <c r="GT352" s="23"/>
      <c r="GU352" s="22"/>
      <c r="GV352" s="22"/>
      <c r="GW352" s="22"/>
      <c r="GX352" s="22"/>
      <c r="GY352" s="22"/>
    </row>
    <row r="353" spans="1:207" s="21" customFormat="1" ht="28.15" customHeight="1" x14ac:dyDescent="0.2">
      <c r="A353" s="22"/>
      <c r="D353" s="25"/>
      <c r="E353" s="26"/>
      <c r="F353" s="26"/>
      <c r="G353" s="26"/>
      <c r="H353" s="26"/>
      <c r="I353" s="26"/>
      <c r="J353" s="25"/>
      <c r="K353" s="27"/>
      <c r="L353" s="28"/>
      <c r="M353" s="28"/>
      <c r="N353" s="28"/>
      <c r="O353" s="26"/>
      <c r="P353" s="25"/>
    </row>
    <row r="354" spans="1:207" s="21" customFormat="1" ht="28.15" customHeight="1" x14ac:dyDescent="0.2">
      <c r="A354" s="22"/>
      <c r="D354" s="25"/>
      <c r="E354" s="26"/>
      <c r="F354" s="26"/>
      <c r="G354" s="26"/>
      <c r="H354" s="26"/>
      <c r="I354" s="26"/>
      <c r="J354" s="25"/>
      <c r="K354" s="27"/>
      <c r="L354" s="28"/>
      <c r="M354" s="28"/>
      <c r="N354" s="28"/>
      <c r="O354" s="26"/>
      <c r="P354" s="25"/>
      <c r="AE354" s="22"/>
      <c r="AF354" s="23"/>
      <c r="AG354" s="22"/>
      <c r="AH354" s="22"/>
      <c r="AI354" s="22"/>
      <c r="AJ354" s="22"/>
      <c r="AK354" s="22"/>
      <c r="BM354" s="22"/>
      <c r="BN354" s="23"/>
      <c r="BO354" s="22"/>
      <c r="BP354" s="22"/>
      <c r="BQ354" s="22"/>
      <c r="BR354" s="22"/>
      <c r="BS354" s="22"/>
      <c r="CU354" s="22"/>
      <c r="CV354" s="23"/>
      <c r="CW354" s="22"/>
      <c r="CX354" s="22"/>
      <c r="CY354" s="22"/>
      <c r="CZ354" s="22"/>
      <c r="DA354" s="22"/>
      <c r="EC354" s="22"/>
      <c r="ED354" s="23"/>
      <c r="EE354" s="22"/>
      <c r="EF354" s="22"/>
      <c r="EG354" s="22"/>
      <c r="EH354" s="22"/>
      <c r="EI354" s="22"/>
      <c r="FK354" s="22"/>
      <c r="FL354" s="23"/>
      <c r="FM354" s="22"/>
      <c r="FN354" s="22"/>
      <c r="FO354" s="22"/>
      <c r="FP354" s="22"/>
      <c r="FQ354" s="22"/>
      <c r="GS354" s="22"/>
      <c r="GT354" s="23"/>
      <c r="GU354" s="22"/>
      <c r="GV354" s="22"/>
      <c r="GW354" s="22"/>
      <c r="GX354" s="22"/>
      <c r="GY354" s="22"/>
    </row>
    <row r="355" spans="1:207" s="21" customFormat="1" ht="28.15" customHeight="1" x14ac:dyDescent="0.2">
      <c r="A355" s="22"/>
      <c r="D355" s="25"/>
      <c r="E355" s="26"/>
      <c r="F355" s="26"/>
      <c r="G355" s="26"/>
      <c r="H355" s="26"/>
      <c r="I355" s="26"/>
      <c r="J355" s="25"/>
      <c r="K355" s="27"/>
      <c r="L355" s="28"/>
      <c r="M355" s="28"/>
      <c r="N355" s="28"/>
      <c r="O355" s="26"/>
      <c r="P355" s="25"/>
    </row>
    <row r="356" spans="1:207" s="21" customFormat="1" ht="28.15" customHeight="1" x14ac:dyDescent="0.2">
      <c r="A356" s="22"/>
      <c r="D356" s="25"/>
      <c r="E356" s="26"/>
      <c r="F356" s="26"/>
      <c r="G356" s="26"/>
      <c r="H356" s="26"/>
      <c r="I356" s="26"/>
      <c r="J356" s="25"/>
      <c r="K356" s="27"/>
      <c r="L356" s="28"/>
      <c r="M356" s="28"/>
      <c r="N356" s="28"/>
      <c r="O356" s="26"/>
      <c r="P356" s="25"/>
      <c r="AE356" s="22"/>
      <c r="AF356" s="23"/>
      <c r="AG356" s="22"/>
      <c r="AH356" s="22"/>
      <c r="AI356" s="22"/>
      <c r="AJ356" s="22"/>
      <c r="AK356" s="22"/>
      <c r="BM356" s="22"/>
      <c r="BN356" s="23"/>
      <c r="BO356" s="22"/>
      <c r="BP356" s="22"/>
      <c r="BQ356" s="22"/>
      <c r="BR356" s="22"/>
      <c r="BS356" s="22"/>
      <c r="CU356" s="22"/>
      <c r="CV356" s="23"/>
      <c r="CW356" s="22"/>
      <c r="CX356" s="22"/>
      <c r="CY356" s="22"/>
      <c r="CZ356" s="22"/>
      <c r="DA356" s="22"/>
      <c r="EC356" s="22"/>
      <c r="ED356" s="23"/>
      <c r="EE356" s="22"/>
      <c r="EF356" s="22"/>
      <c r="EG356" s="22"/>
      <c r="EH356" s="22"/>
      <c r="EI356" s="22"/>
      <c r="FK356" s="22"/>
      <c r="FL356" s="23"/>
      <c r="FM356" s="22"/>
      <c r="FN356" s="22"/>
      <c r="FO356" s="22"/>
      <c r="FP356" s="22"/>
      <c r="FQ356" s="22"/>
      <c r="GS356" s="22"/>
      <c r="GT356" s="23"/>
      <c r="GU356" s="22"/>
      <c r="GV356" s="22"/>
      <c r="GW356" s="22"/>
      <c r="GX356" s="22"/>
      <c r="GY356" s="22"/>
    </row>
    <row r="357" spans="1:207" s="21" customFormat="1" ht="28.15" customHeight="1" x14ac:dyDescent="0.2">
      <c r="A357" s="22"/>
      <c r="D357" s="25"/>
      <c r="E357" s="26"/>
      <c r="F357" s="26"/>
      <c r="G357" s="26"/>
      <c r="H357" s="26"/>
      <c r="I357" s="26"/>
      <c r="J357" s="25"/>
      <c r="K357" s="27"/>
      <c r="L357" s="28"/>
      <c r="M357" s="28"/>
      <c r="N357" s="28"/>
      <c r="O357" s="26"/>
      <c r="P357" s="25"/>
    </row>
    <row r="358" spans="1:207" s="21" customFormat="1" ht="28.15" customHeight="1" x14ac:dyDescent="0.2">
      <c r="A358" s="22"/>
      <c r="D358" s="25"/>
      <c r="E358" s="26"/>
      <c r="F358" s="26"/>
      <c r="G358" s="26"/>
      <c r="H358" s="26"/>
      <c r="I358" s="26"/>
      <c r="J358" s="25"/>
      <c r="K358" s="27"/>
      <c r="L358" s="28"/>
      <c r="M358" s="28"/>
      <c r="N358" s="28"/>
      <c r="O358" s="26"/>
      <c r="P358" s="25"/>
    </row>
    <row r="359" spans="1:207" s="21" customFormat="1" ht="28.15" customHeight="1" x14ac:dyDescent="0.2">
      <c r="A359" s="22"/>
      <c r="D359" s="25"/>
      <c r="E359" s="26"/>
      <c r="F359" s="26"/>
      <c r="G359" s="26"/>
      <c r="H359" s="26"/>
      <c r="I359" s="26"/>
      <c r="J359" s="25"/>
      <c r="K359" s="27"/>
      <c r="L359" s="28"/>
      <c r="M359" s="28"/>
      <c r="N359" s="28"/>
      <c r="O359" s="26"/>
      <c r="P359" s="25"/>
    </row>
    <row r="360" spans="1:207" s="21" customFormat="1" ht="28.15" customHeight="1" x14ac:dyDescent="0.2">
      <c r="A360" s="22"/>
      <c r="D360" s="25"/>
      <c r="E360" s="26"/>
      <c r="F360" s="26"/>
      <c r="G360" s="26"/>
      <c r="H360" s="26"/>
      <c r="I360" s="26"/>
      <c r="J360" s="25"/>
      <c r="K360" s="27"/>
      <c r="L360" s="28"/>
      <c r="M360" s="28"/>
      <c r="N360" s="28"/>
      <c r="O360" s="26"/>
      <c r="P360" s="25"/>
      <c r="AE360" s="22"/>
      <c r="AF360" s="23"/>
      <c r="AG360" s="22"/>
      <c r="AH360" s="22"/>
      <c r="AI360" s="22"/>
      <c r="AJ360" s="22"/>
      <c r="AK360" s="22"/>
      <c r="BM360" s="22"/>
      <c r="BN360" s="23"/>
      <c r="BO360" s="22"/>
      <c r="BP360" s="22"/>
      <c r="BQ360" s="22"/>
      <c r="BR360" s="22"/>
      <c r="BS360" s="22"/>
      <c r="CU360" s="22"/>
      <c r="CV360" s="23"/>
      <c r="CW360" s="22"/>
      <c r="CX360" s="22"/>
      <c r="CY360" s="22"/>
      <c r="CZ360" s="22"/>
      <c r="DA360" s="22"/>
      <c r="EC360" s="22"/>
      <c r="ED360" s="23"/>
      <c r="EE360" s="22"/>
      <c r="EF360" s="22"/>
      <c r="EG360" s="22"/>
      <c r="EH360" s="22"/>
      <c r="EI360" s="22"/>
      <c r="FK360" s="22"/>
      <c r="FL360" s="23"/>
      <c r="FM360" s="22"/>
      <c r="FN360" s="22"/>
      <c r="FO360" s="22"/>
      <c r="FP360" s="22"/>
      <c r="FQ360" s="22"/>
      <c r="GS360" s="22"/>
      <c r="GT360" s="23"/>
      <c r="GU360" s="22"/>
      <c r="GV360" s="22"/>
      <c r="GW360" s="22"/>
      <c r="GX360" s="22"/>
      <c r="GY360" s="22"/>
    </row>
    <row r="361" spans="1:207" s="21" customFormat="1" ht="28.15" customHeight="1" x14ac:dyDescent="0.2">
      <c r="A361" s="22"/>
      <c r="D361" s="25"/>
      <c r="E361" s="26"/>
      <c r="F361" s="26"/>
      <c r="G361" s="26"/>
      <c r="H361" s="26"/>
      <c r="I361" s="26"/>
      <c r="J361" s="25"/>
      <c r="K361" s="27"/>
      <c r="L361" s="28"/>
      <c r="M361" s="28"/>
      <c r="N361" s="28"/>
      <c r="O361" s="26"/>
      <c r="P361" s="25"/>
    </row>
    <row r="362" spans="1:207" s="21" customFormat="1" ht="28.15" customHeight="1" x14ac:dyDescent="0.2">
      <c r="A362" s="22"/>
      <c r="D362" s="25"/>
      <c r="E362" s="26"/>
      <c r="F362" s="26"/>
      <c r="G362" s="26"/>
      <c r="H362" s="26"/>
      <c r="I362" s="26"/>
      <c r="J362" s="25"/>
      <c r="K362" s="27"/>
      <c r="L362" s="28"/>
      <c r="M362" s="28"/>
      <c r="N362" s="28"/>
      <c r="O362" s="26"/>
      <c r="P362" s="25"/>
    </row>
    <row r="363" spans="1:207" s="21" customFormat="1" ht="28.15" customHeight="1" x14ac:dyDescent="0.2">
      <c r="A363" s="22"/>
      <c r="D363" s="25"/>
      <c r="E363" s="26"/>
      <c r="F363" s="26"/>
      <c r="G363" s="26"/>
      <c r="H363" s="26"/>
      <c r="I363" s="26"/>
      <c r="J363" s="25"/>
      <c r="K363" s="27"/>
      <c r="L363" s="28"/>
      <c r="M363" s="28"/>
      <c r="N363" s="28"/>
      <c r="O363" s="26"/>
      <c r="P363" s="25"/>
      <c r="AE363" s="22"/>
      <c r="AF363" s="23"/>
      <c r="AG363" s="22"/>
      <c r="AH363" s="22"/>
      <c r="AI363" s="22"/>
      <c r="AJ363" s="22"/>
      <c r="AK363" s="22"/>
      <c r="BM363" s="22"/>
      <c r="BN363" s="23"/>
      <c r="BO363" s="22"/>
      <c r="BP363" s="22"/>
      <c r="BQ363" s="22"/>
      <c r="BR363" s="22"/>
      <c r="BS363" s="22"/>
      <c r="CU363" s="22"/>
      <c r="CV363" s="23"/>
      <c r="CW363" s="22"/>
      <c r="CX363" s="22"/>
      <c r="CY363" s="22"/>
      <c r="CZ363" s="22"/>
      <c r="DA363" s="22"/>
      <c r="EC363" s="22"/>
      <c r="ED363" s="23"/>
      <c r="EE363" s="22"/>
      <c r="EF363" s="22"/>
      <c r="EG363" s="22"/>
      <c r="EH363" s="22"/>
      <c r="EI363" s="22"/>
      <c r="FK363" s="22"/>
      <c r="FL363" s="23"/>
      <c r="FM363" s="22"/>
      <c r="FN363" s="22"/>
      <c r="FO363" s="22"/>
      <c r="FP363" s="22"/>
      <c r="FQ363" s="22"/>
      <c r="GS363" s="22"/>
      <c r="GT363" s="23"/>
      <c r="GU363" s="22"/>
      <c r="GV363" s="22"/>
      <c r="GW363" s="22"/>
      <c r="GX363" s="22"/>
      <c r="GY363" s="22"/>
    </row>
    <row r="364" spans="1:207" s="21" customFormat="1" ht="28.15" customHeight="1" x14ac:dyDescent="0.2">
      <c r="A364" s="22"/>
      <c r="D364" s="25"/>
      <c r="E364" s="26"/>
      <c r="F364" s="26"/>
      <c r="G364" s="26"/>
      <c r="H364" s="26"/>
      <c r="I364" s="26"/>
      <c r="J364" s="25"/>
      <c r="K364" s="27"/>
      <c r="L364" s="28"/>
      <c r="M364" s="28"/>
      <c r="N364" s="28"/>
      <c r="O364" s="26"/>
      <c r="P364" s="25"/>
    </row>
    <row r="365" spans="1:207" s="21" customFormat="1" ht="28.15" customHeight="1" x14ac:dyDescent="0.2">
      <c r="A365" s="22"/>
      <c r="D365" s="25"/>
      <c r="E365" s="26"/>
      <c r="F365" s="26"/>
      <c r="G365" s="26"/>
      <c r="H365" s="26"/>
      <c r="I365" s="26"/>
      <c r="J365" s="25"/>
      <c r="K365" s="27"/>
      <c r="L365" s="28"/>
      <c r="M365" s="28"/>
      <c r="N365" s="28"/>
      <c r="O365" s="26"/>
      <c r="P365" s="25"/>
    </row>
    <row r="366" spans="1:207" s="21" customFormat="1" ht="28.15" customHeight="1" x14ac:dyDescent="0.2">
      <c r="A366" s="22"/>
      <c r="D366" s="25"/>
      <c r="E366" s="26"/>
      <c r="F366" s="26"/>
      <c r="G366" s="26"/>
      <c r="H366" s="26"/>
      <c r="I366" s="26"/>
      <c r="J366" s="25"/>
      <c r="K366" s="27"/>
      <c r="L366" s="28"/>
      <c r="M366" s="28"/>
      <c r="N366" s="28"/>
      <c r="O366" s="26"/>
      <c r="P366" s="25"/>
      <c r="AE366" s="22"/>
      <c r="AF366" s="23"/>
      <c r="AG366" s="22"/>
      <c r="AH366" s="22"/>
      <c r="AI366" s="22"/>
      <c r="AJ366" s="22"/>
      <c r="AK366" s="22"/>
      <c r="BM366" s="22"/>
      <c r="BN366" s="23"/>
      <c r="BO366" s="22"/>
      <c r="BP366" s="22"/>
      <c r="BQ366" s="22"/>
      <c r="BR366" s="22"/>
      <c r="BS366" s="22"/>
      <c r="CU366" s="22"/>
      <c r="CV366" s="23"/>
      <c r="CW366" s="22"/>
      <c r="CX366" s="22"/>
      <c r="CY366" s="22"/>
      <c r="CZ366" s="22"/>
      <c r="DA366" s="22"/>
      <c r="EC366" s="22"/>
      <c r="ED366" s="23"/>
      <c r="EE366" s="22"/>
      <c r="EF366" s="22"/>
      <c r="EG366" s="22"/>
      <c r="EH366" s="22"/>
      <c r="EI366" s="22"/>
      <c r="FK366" s="22"/>
      <c r="FL366" s="23"/>
      <c r="FM366" s="22"/>
      <c r="FN366" s="22"/>
      <c r="FO366" s="22"/>
      <c r="FP366" s="22"/>
      <c r="FQ366" s="22"/>
      <c r="GS366" s="22"/>
      <c r="GT366" s="23"/>
      <c r="GU366" s="22"/>
      <c r="GV366" s="22"/>
      <c r="GW366" s="22"/>
      <c r="GX366" s="22"/>
      <c r="GY366" s="22"/>
    </row>
    <row r="367" spans="1:207" s="21" customFormat="1" ht="28.15" customHeight="1" x14ac:dyDescent="0.2">
      <c r="A367" s="22"/>
      <c r="D367" s="25"/>
      <c r="E367" s="26"/>
      <c r="F367" s="26"/>
      <c r="G367" s="26"/>
      <c r="H367" s="26"/>
      <c r="I367" s="26"/>
      <c r="J367" s="25"/>
      <c r="K367" s="27"/>
      <c r="L367" s="28"/>
      <c r="M367" s="28"/>
      <c r="N367" s="28"/>
      <c r="O367" s="26"/>
      <c r="P367" s="25"/>
      <c r="AE367" s="22"/>
      <c r="AF367" s="23"/>
      <c r="AG367" s="22"/>
      <c r="AH367" s="22"/>
      <c r="AI367" s="22"/>
      <c r="AJ367" s="22"/>
      <c r="AK367" s="22"/>
      <c r="BM367" s="22"/>
      <c r="BN367" s="23"/>
      <c r="BO367" s="22"/>
      <c r="BP367" s="22"/>
      <c r="BQ367" s="22"/>
      <c r="BR367" s="22"/>
      <c r="BS367" s="22"/>
      <c r="CU367" s="22"/>
      <c r="CV367" s="23"/>
      <c r="CW367" s="22"/>
      <c r="CX367" s="22"/>
      <c r="CY367" s="22"/>
      <c r="CZ367" s="22"/>
      <c r="DA367" s="22"/>
      <c r="EC367" s="22"/>
      <c r="ED367" s="23"/>
      <c r="EE367" s="22"/>
      <c r="EF367" s="22"/>
      <c r="EG367" s="22"/>
      <c r="EH367" s="22"/>
      <c r="EI367" s="22"/>
      <c r="FK367" s="22"/>
      <c r="FL367" s="23"/>
      <c r="FM367" s="22"/>
      <c r="FN367" s="22"/>
      <c r="FO367" s="22"/>
      <c r="FP367" s="22"/>
      <c r="FQ367" s="22"/>
      <c r="GS367" s="22"/>
      <c r="GT367" s="23"/>
      <c r="GU367" s="22"/>
      <c r="GV367" s="22"/>
      <c r="GW367" s="22"/>
      <c r="GX367" s="22"/>
      <c r="GY367" s="22"/>
    </row>
    <row r="368" spans="1:207" s="21" customFormat="1" ht="28.15" customHeight="1" x14ac:dyDescent="0.2">
      <c r="A368" s="22"/>
      <c r="D368" s="25"/>
      <c r="E368" s="26"/>
      <c r="F368" s="26"/>
      <c r="G368" s="26"/>
      <c r="H368" s="26"/>
      <c r="I368" s="26"/>
      <c r="J368" s="25"/>
      <c r="K368" s="27"/>
      <c r="L368" s="28"/>
      <c r="M368" s="28"/>
      <c r="N368" s="28"/>
      <c r="O368" s="26"/>
      <c r="P368" s="25"/>
      <c r="AE368" s="22"/>
      <c r="AF368" s="23"/>
      <c r="AG368" s="22"/>
      <c r="AH368" s="22"/>
      <c r="AI368" s="22"/>
      <c r="AJ368" s="22"/>
      <c r="AK368" s="22"/>
      <c r="BM368" s="22"/>
      <c r="BN368" s="23"/>
      <c r="BO368" s="22"/>
      <c r="BP368" s="22"/>
      <c r="BQ368" s="22"/>
      <c r="BR368" s="22"/>
      <c r="BS368" s="22"/>
      <c r="CU368" s="22"/>
      <c r="CV368" s="23"/>
      <c r="CW368" s="22"/>
      <c r="CX368" s="22"/>
      <c r="CY368" s="22"/>
      <c r="CZ368" s="22"/>
      <c r="DA368" s="22"/>
      <c r="EC368" s="22"/>
      <c r="ED368" s="23"/>
      <c r="EE368" s="22"/>
      <c r="EF368" s="22"/>
      <c r="EG368" s="22"/>
      <c r="EH368" s="22"/>
      <c r="EI368" s="22"/>
      <c r="FK368" s="22"/>
      <c r="FL368" s="23"/>
      <c r="FM368" s="22"/>
      <c r="FN368" s="22"/>
      <c r="FO368" s="22"/>
      <c r="FP368" s="22"/>
      <c r="FQ368" s="22"/>
      <c r="GS368" s="22"/>
      <c r="GT368" s="23"/>
      <c r="GU368" s="22"/>
      <c r="GV368" s="22"/>
      <c r="GW368" s="22"/>
      <c r="GX368" s="22"/>
      <c r="GY368" s="22"/>
    </row>
    <row r="369" spans="1:207" s="21" customFormat="1" ht="28.15" customHeight="1" x14ac:dyDescent="0.2">
      <c r="A369" s="22"/>
      <c r="D369" s="25"/>
      <c r="E369" s="26"/>
      <c r="F369" s="26"/>
      <c r="G369" s="26"/>
      <c r="H369" s="26"/>
      <c r="I369" s="26"/>
      <c r="J369" s="25"/>
      <c r="K369" s="27"/>
      <c r="L369" s="28"/>
      <c r="M369" s="28"/>
      <c r="N369" s="28"/>
      <c r="O369" s="26"/>
      <c r="P369" s="25"/>
      <c r="AE369" s="22"/>
      <c r="AF369" s="23"/>
      <c r="AG369" s="22"/>
      <c r="AH369" s="22"/>
      <c r="AI369" s="22"/>
      <c r="AJ369" s="22"/>
      <c r="AK369" s="22"/>
      <c r="BM369" s="22"/>
      <c r="BN369" s="23"/>
      <c r="BO369" s="22"/>
      <c r="BP369" s="22"/>
      <c r="BQ369" s="22"/>
      <c r="BR369" s="22"/>
      <c r="BS369" s="22"/>
      <c r="CU369" s="22"/>
      <c r="CV369" s="23"/>
      <c r="CW369" s="22"/>
      <c r="CX369" s="22"/>
      <c r="CY369" s="22"/>
      <c r="CZ369" s="22"/>
      <c r="DA369" s="22"/>
      <c r="EC369" s="22"/>
      <c r="ED369" s="23"/>
      <c r="EE369" s="22"/>
      <c r="EF369" s="22"/>
      <c r="EG369" s="22"/>
      <c r="EH369" s="22"/>
      <c r="EI369" s="22"/>
      <c r="FK369" s="22"/>
      <c r="FL369" s="23"/>
      <c r="FM369" s="22"/>
      <c r="FN369" s="22"/>
      <c r="FO369" s="22"/>
      <c r="FP369" s="22"/>
      <c r="FQ369" s="22"/>
      <c r="GS369" s="22"/>
      <c r="GT369" s="23"/>
      <c r="GU369" s="22"/>
      <c r="GV369" s="22"/>
      <c r="GW369" s="22"/>
      <c r="GX369" s="22"/>
      <c r="GY369" s="22"/>
    </row>
    <row r="370" spans="1:207" s="21" customFormat="1" ht="28.15" customHeight="1" x14ac:dyDescent="0.2">
      <c r="A370" s="22"/>
      <c r="D370" s="25"/>
      <c r="E370" s="26"/>
      <c r="F370" s="26"/>
      <c r="G370" s="26"/>
      <c r="H370" s="26"/>
      <c r="I370" s="26"/>
      <c r="J370" s="25"/>
      <c r="K370" s="27"/>
      <c r="L370" s="28"/>
      <c r="M370" s="28"/>
      <c r="N370" s="28"/>
      <c r="O370" s="26"/>
      <c r="P370" s="25"/>
    </row>
    <row r="371" spans="1:207" s="21" customFormat="1" ht="28.15" customHeight="1" x14ac:dyDescent="0.2">
      <c r="A371" s="22"/>
      <c r="D371" s="25"/>
      <c r="E371" s="26"/>
      <c r="F371" s="26"/>
      <c r="G371" s="26"/>
      <c r="H371" s="26"/>
      <c r="I371" s="26"/>
      <c r="J371" s="25"/>
      <c r="K371" s="27"/>
      <c r="L371" s="28"/>
      <c r="M371" s="28"/>
      <c r="N371" s="28"/>
      <c r="O371" s="26"/>
      <c r="P371" s="25"/>
      <c r="AE371" s="22"/>
      <c r="AF371" s="23"/>
      <c r="AG371" s="22"/>
      <c r="AH371" s="22"/>
      <c r="AI371" s="22"/>
      <c r="AJ371" s="22"/>
      <c r="AK371" s="22"/>
      <c r="BM371" s="22"/>
      <c r="BN371" s="23"/>
      <c r="BO371" s="22"/>
      <c r="BP371" s="22"/>
      <c r="BQ371" s="22"/>
      <c r="BR371" s="22"/>
      <c r="BS371" s="22"/>
      <c r="CU371" s="22"/>
      <c r="CV371" s="23"/>
      <c r="CW371" s="22"/>
      <c r="CX371" s="22"/>
      <c r="CY371" s="22"/>
      <c r="CZ371" s="22"/>
      <c r="DA371" s="22"/>
      <c r="EC371" s="22"/>
      <c r="ED371" s="23"/>
      <c r="EE371" s="22"/>
      <c r="EF371" s="22"/>
      <c r="EG371" s="22"/>
      <c r="EH371" s="22"/>
      <c r="EI371" s="22"/>
      <c r="FK371" s="22"/>
      <c r="FL371" s="23"/>
      <c r="FM371" s="22"/>
      <c r="FN371" s="22"/>
      <c r="FO371" s="22"/>
      <c r="FP371" s="22"/>
      <c r="FQ371" s="22"/>
      <c r="GS371" s="22"/>
      <c r="GT371" s="23"/>
      <c r="GU371" s="22"/>
      <c r="GV371" s="22"/>
      <c r="GW371" s="22"/>
      <c r="GX371" s="22"/>
      <c r="GY371" s="22"/>
    </row>
    <row r="372" spans="1:207" s="21" customFormat="1" ht="28.15" customHeight="1" x14ac:dyDescent="0.2">
      <c r="A372" s="22"/>
      <c r="D372" s="25"/>
      <c r="E372" s="26"/>
      <c r="F372" s="26"/>
      <c r="G372" s="26"/>
      <c r="H372" s="26"/>
      <c r="I372" s="26"/>
      <c r="J372" s="25"/>
      <c r="K372" s="27"/>
      <c r="L372" s="28"/>
      <c r="M372" s="28"/>
      <c r="N372" s="28"/>
      <c r="O372" s="26"/>
      <c r="P372" s="25"/>
      <c r="AE372" s="22"/>
      <c r="AF372" s="23"/>
      <c r="AG372" s="22"/>
      <c r="AH372" s="22"/>
      <c r="AI372" s="22"/>
      <c r="AJ372" s="22"/>
      <c r="AK372" s="22"/>
      <c r="BM372" s="22"/>
      <c r="BN372" s="23"/>
      <c r="BO372" s="22"/>
      <c r="BP372" s="22"/>
      <c r="BQ372" s="22"/>
      <c r="BR372" s="22"/>
      <c r="BS372" s="22"/>
      <c r="CU372" s="22"/>
      <c r="CV372" s="23"/>
      <c r="CW372" s="22"/>
      <c r="CX372" s="22"/>
      <c r="CY372" s="22"/>
      <c r="CZ372" s="22"/>
      <c r="DA372" s="22"/>
      <c r="EC372" s="22"/>
      <c r="ED372" s="23"/>
      <c r="EE372" s="22"/>
      <c r="EF372" s="22"/>
      <c r="EG372" s="22"/>
      <c r="EH372" s="22"/>
      <c r="EI372" s="22"/>
      <c r="FK372" s="22"/>
      <c r="FL372" s="23"/>
      <c r="FM372" s="22"/>
      <c r="FN372" s="22"/>
      <c r="FO372" s="22"/>
      <c r="FP372" s="22"/>
      <c r="FQ372" s="22"/>
      <c r="GS372" s="22"/>
      <c r="GT372" s="23"/>
      <c r="GU372" s="22"/>
      <c r="GV372" s="22"/>
      <c r="GW372" s="22"/>
      <c r="GX372" s="22"/>
      <c r="GY372" s="22"/>
    </row>
    <row r="373" spans="1:207" s="21" customFormat="1" ht="28.15" customHeight="1" x14ac:dyDescent="0.2">
      <c r="A373" s="22"/>
      <c r="D373" s="25"/>
      <c r="E373" s="26"/>
      <c r="F373" s="26"/>
      <c r="G373" s="26"/>
      <c r="H373" s="26"/>
      <c r="I373" s="26"/>
      <c r="J373" s="25"/>
      <c r="K373" s="27"/>
      <c r="L373" s="28"/>
      <c r="M373" s="28"/>
      <c r="N373" s="28"/>
      <c r="O373" s="26"/>
      <c r="P373" s="25"/>
    </row>
    <row r="374" spans="1:207" s="21" customFormat="1" ht="28.15" customHeight="1" x14ac:dyDescent="0.2">
      <c r="A374" s="22"/>
      <c r="D374" s="25"/>
      <c r="E374" s="26"/>
      <c r="F374" s="26"/>
      <c r="G374" s="26"/>
      <c r="H374" s="26"/>
      <c r="I374" s="26"/>
      <c r="J374" s="25"/>
      <c r="K374" s="27"/>
      <c r="L374" s="28"/>
      <c r="M374" s="28"/>
      <c r="N374" s="28"/>
      <c r="O374" s="26"/>
      <c r="P374" s="25"/>
      <c r="AE374" s="22"/>
      <c r="AF374" s="23"/>
      <c r="AG374" s="22"/>
      <c r="AH374" s="22"/>
      <c r="AI374" s="22"/>
      <c r="AJ374" s="22"/>
      <c r="AK374" s="22"/>
      <c r="BM374" s="22"/>
      <c r="BN374" s="23"/>
      <c r="BO374" s="22"/>
      <c r="BP374" s="22"/>
      <c r="BQ374" s="22"/>
      <c r="BR374" s="22"/>
      <c r="BS374" s="22"/>
      <c r="CU374" s="22"/>
      <c r="CV374" s="23"/>
      <c r="CW374" s="22"/>
      <c r="CX374" s="22"/>
      <c r="CY374" s="22"/>
      <c r="CZ374" s="22"/>
      <c r="DA374" s="22"/>
      <c r="EC374" s="22"/>
      <c r="ED374" s="23"/>
      <c r="EE374" s="22"/>
      <c r="EF374" s="22"/>
      <c r="EG374" s="22"/>
      <c r="EH374" s="22"/>
      <c r="EI374" s="22"/>
      <c r="FK374" s="22"/>
      <c r="FL374" s="23"/>
      <c r="FM374" s="22"/>
      <c r="FN374" s="22"/>
      <c r="FO374" s="22"/>
      <c r="FP374" s="22"/>
      <c r="FQ374" s="22"/>
      <c r="GS374" s="22"/>
      <c r="GT374" s="23"/>
      <c r="GU374" s="22"/>
      <c r="GV374" s="22"/>
      <c r="GW374" s="22"/>
      <c r="GX374" s="22"/>
      <c r="GY374" s="22"/>
    </row>
    <row r="375" spans="1:207" s="21" customFormat="1" ht="28.15" customHeight="1" x14ac:dyDescent="0.2">
      <c r="A375" s="22"/>
      <c r="D375" s="25"/>
      <c r="E375" s="26"/>
      <c r="F375" s="26"/>
      <c r="G375" s="26"/>
      <c r="H375" s="26"/>
      <c r="I375" s="26"/>
      <c r="J375" s="25"/>
      <c r="K375" s="27"/>
      <c r="L375" s="28"/>
      <c r="M375" s="28"/>
      <c r="N375" s="28"/>
      <c r="O375" s="26"/>
      <c r="P375" s="25"/>
    </row>
    <row r="376" spans="1:207" s="21" customFormat="1" ht="28.15" customHeight="1" x14ac:dyDescent="0.2">
      <c r="A376" s="22"/>
      <c r="D376" s="25"/>
      <c r="E376" s="26"/>
      <c r="F376" s="26"/>
      <c r="G376" s="26"/>
      <c r="H376" s="26"/>
      <c r="I376" s="26"/>
      <c r="J376" s="25"/>
      <c r="K376" s="27"/>
      <c r="L376" s="28"/>
      <c r="M376" s="28"/>
      <c r="N376" s="28"/>
      <c r="O376" s="26"/>
      <c r="P376" s="25"/>
    </row>
    <row r="377" spans="1:207" s="21" customFormat="1" ht="28.15" customHeight="1" x14ac:dyDescent="0.2">
      <c r="A377" s="22"/>
      <c r="D377" s="25"/>
      <c r="E377" s="26"/>
      <c r="F377" s="26"/>
      <c r="G377" s="26"/>
      <c r="H377" s="26"/>
      <c r="I377" s="26"/>
      <c r="J377" s="25"/>
      <c r="K377" s="27"/>
      <c r="L377" s="28"/>
      <c r="M377" s="28"/>
      <c r="N377" s="28"/>
      <c r="O377" s="26"/>
      <c r="P377" s="25"/>
    </row>
    <row r="378" spans="1:207" s="21" customFormat="1" ht="28.15" customHeight="1" x14ac:dyDescent="0.2">
      <c r="A378" s="22"/>
      <c r="D378" s="25"/>
      <c r="E378" s="26"/>
      <c r="F378" s="26"/>
      <c r="G378" s="26"/>
      <c r="H378" s="26"/>
      <c r="I378" s="26"/>
      <c r="J378" s="25"/>
      <c r="K378" s="27"/>
      <c r="L378" s="28"/>
      <c r="M378" s="28"/>
      <c r="N378" s="28"/>
      <c r="O378" s="26"/>
      <c r="P378" s="25"/>
      <c r="AE378" s="22"/>
      <c r="AF378" s="23"/>
      <c r="AG378" s="22"/>
      <c r="AH378" s="22"/>
      <c r="AI378" s="22"/>
      <c r="AJ378" s="22"/>
      <c r="AK378" s="22"/>
      <c r="BM378" s="22"/>
      <c r="BN378" s="23"/>
      <c r="BO378" s="22"/>
      <c r="BP378" s="22"/>
      <c r="BQ378" s="22"/>
      <c r="BR378" s="22"/>
      <c r="BS378" s="22"/>
      <c r="CU378" s="22"/>
      <c r="CV378" s="23"/>
      <c r="CW378" s="22"/>
      <c r="CX378" s="22"/>
      <c r="CY378" s="22"/>
      <c r="CZ378" s="22"/>
      <c r="DA378" s="22"/>
      <c r="EC378" s="22"/>
      <c r="ED378" s="23"/>
      <c r="EE378" s="22"/>
      <c r="EF378" s="22"/>
      <c r="EG378" s="22"/>
      <c r="EH378" s="22"/>
      <c r="EI378" s="22"/>
      <c r="FK378" s="22"/>
      <c r="FL378" s="23"/>
      <c r="FM378" s="22"/>
      <c r="FN378" s="22"/>
      <c r="FO378" s="22"/>
      <c r="FP378" s="22"/>
      <c r="FQ378" s="22"/>
      <c r="GS378" s="22"/>
      <c r="GT378" s="23"/>
      <c r="GU378" s="22"/>
      <c r="GV378" s="22"/>
      <c r="GW378" s="22"/>
      <c r="GX378" s="22"/>
      <c r="GY378" s="22"/>
    </row>
    <row r="379" spans="1:207" s="21" customFormat="1" ht="28.15" customHeight="1" x14ac:dyDescent="0.2">
      <c r="A379" s="22"/>
      <c r="D379" s="25"/>
      <c r="E379" s="26"/>
      <c r="F379" s="26"/>
      <c r="G379" s="26"/>
      <c r="H379" s="26"/>
      <c r="I379" s="26"/>
      <c r="J379" s="25"/>
      <c r="K379" s="27"/>
      <c r="L379" s="28"/>
      <c r="M379" s="28"/>
      <c r="N379" s="28"/>
      <c r="O379" s="26"/>
      <c r="P379" s="25"/>
    </row>
    <row r="380" spans="1:207" s="21" customFormat="1" ht="28.15" customHeight="1" x14ac:dyDescent="0.2">
      <c r="A380" s="22"/>
      <c r="D380" s="25"/>
      <c r="E380" s="26"/>
      <c r="F380" s="26"/>
      <c r="G380" s="26"/>
      <c r="H380" s="26"/>
      <c r="I380" s="26"/>
      <c r="J380" s="25"/>
      <c r="K380" s="27"/>
      <c r="L380" s="28"/>
      <c r="M380" s="28"/>
      <c r="N380" s="28"/>
      <c r="O380" s="26"/>
      <c r="P380" s="25"/>
    </row>
    <row r="381" spans="1:207" s="21" customFormat="1" ht="28.15" customHeight="1" x14ac:dyDescent="0.2">
      <c r="A381" s="22"/>
      <c r="D381" s="25"/>
      <c r="E381" s="26"/>
      <c r="F381" s="26"/>
      <c r="G381" s="26"/>
      <c r="H381" s="26"/>
      <c r="I381" s="26"/>
      <c r="J381" s="25"/>
      <c r="K381" s="27"/>
      <c r="L381" s="28"/>
      <c r="M381" s="28"/>
      <c r="N381" s="28"/>
      <c r="O381" s="26"/>
      <c r="P381" s="25"/>
    </row>
    <row r="382" spans="1:207" s="21" customFormat="1" ht="28.15" customHeight="1" x14ac:dyDescent="0.2">
      <c r="A382" s="22"/>
      <c r="D382" s="25"/>
      <c r="E382" s="26"/>
      <c r="F382" s="26"/>
      <c r="G382" s="26"/>
      <c r="H382" s="26"/>
      <c r="I382" s="26"/>
      <c r="J382" s="25"/>
      <c r="K382" s="27"/>
      <c r="L382" s="28"/>
      <c r="M382" s="28"/>
      <c r="N382" s="28"/>
      <c r="O382" s="26"/>
      <c r="P382" s="25"/>
      <c r="AE382" s="22"/>
      <c r="AF382" s="23"/>
      <c r="AG382" s="22"/>
      <c r="AH382" s="22"/>
      <c r="AI382" s="22"/>
      <c r="AJ382" s="22"/>
      <c r="AK382" s="22"/>
      <c r="BM382" s="22"/>
      <c r="BN382" s="23"/>
      <c r="BO382" s="22"/>
      <c r="BP382" s="22"/>
      <c r="BQ382" s="22"/>
      <c r="BR382" s="22"/>
      <c r="BS382" s="22"/>
      <c r="CU382" s="22"/>
      <c r="CV382" s="23"/>
      <c r="CW382" s="22"/>
      <c r="CX382" s="22"/>
      <c r="CY382" s="22"/>
      <c r="CZ382" s="22"/>
      <c r="DA382" s="22"/>
      <c r="EC382" s="22"/>
      <c r="ED382" s="23"/>
      <c r="EE382" s="22"/>
      <c r="EF382" s="22"/>
      <c r="EG382" s="22"/>
      <c r="EH382" s="22"/>
      <c r="EI382" s="22"/>
      <c r="FK382" s="22"/>
      <c r="FL382" s="23"/>
      <c r="FM382" s="22"/>
      <c r="FN382" s="22"/>
      <c r="FO382" s="22"/>
      <c r="FP382" s="22"/>
      <c r="FQ382" s="22"/>
      <c r="GS382" s="22"/>
      <c r="GT382" s="23"/>
      <c r="GU382" s="22"/>
      <c r="GV382" s="22"/>
      <c r="GW382" s="22"/>
      <c r="GX382" s="22"/>
      <c r="GY382" s="22"/>
    </row>
    <row r="383" spans="1:207" s="21" customFormat="1" ht="28.15" customHeight="1" x14ac:dyDescent="0.2">
      <c r="A383" s="22"/>
      <c r="D383" s="25"/>
      <c r="E383" s="26"/>
      <c r="F383" s="26"/>
      <c r="G383" s="26"/>
      <c r="H383" s="26"/>
      <c r="I383" s="26"/>
      <c r="J383" s="25"/>
      <c r="K383" s="27"/>
      <c r="L383" s="28"/>
      <c r="M383" s="28"/>
      <c r="N383" s="28"/>
      <c r="O383" s="26"/>
      <c r="P383" s="25"/>
    </row>
    <row r="384" spans="1:207" s="21" customFormat="1" ht="28.15" customHeight="1" x14ac:dyDescent="0.2">
      <c r="A384" s="22"/>
      <c r="D384" s="25"/>
      <c r="E384" s="26"/>
      <c r="F384" s="26"/>
      <c r="G384" s="26"/>
      <c r="H384" s="26"/>
      <c r="I384" s="26"/>
      <c r="J384" s="25"/>
      <c r="K384" s="27"/>
      <c r="L384" s="28"/>
      <c r="M384" s="28"/>
      <c r="N384" s="28"/>
      <c r="O384" s="26"/>
      <c r="P384" s="25"/>
      <c r="AE384" s="22"/>
      <c r="AF384" s="23"/>
      <c r="AG384" s="22"/>
      <c r="AH384" s="22"/>
      <c r="AI384" s="22"/>
      <c r="AJ384" s="22"/>
      <c r="AK384" s="22"/>
      <c r="BM384" s="22"/>
      <c r="BN384" s="23"/>
      <c r="BO384" s="22"/>
      <c r="BP384" s="22"/>
      <c r="BQ384" s="22"/>
      <c r="BR384" s="22"/>
      <c r="BS384" s="22"/>
      <c r="CU384" s="22"/>
      <c r="CV384" s="23"/>
      <c r="CW384" s="22"/>
      <c r="CX384" s="22"/>
      <c r="CY384" s="22"/>
      <c r="CZ384" s="22"/>
      <c r="DA384" s="22"/>
      <c r="EC384" s="22"/>
      <c r="ED384" s="23"/>
      <c r="EE384" s="22"/>
      <c r="EF384" s="22"/>
      <c r="EG384" s="22"/>
      <c r="EH384" s="22"/>
      <c r="EI384" s="22"/>
      <c r="FK384" s="22"/>
      <c r="FL384" s="23"/>
      <c r="FM384" s="22"/>
      <c r="FN384" s="22"/>
      <c r="FO384" s="22"/>
      <c r="FP384" s="22"/>
      <c r="FQ384" s="22"/>
      <c r="GS384" s="22"/>
      <c r="GT384" s="23"/>
      <c r="GU384" s="22"/>
      <c r="GV384" s="22"/>
      <c r="GW384" s="22"/>
      <c r="GX384" s="22"/>
      <c r="GY384" s="22"/>
    </row>
    <row r="385" spans="1:207" s="21" customFormat="1" ht="28.15" customHeight="1" x14ac:dyDescent="0.2">
      <c r="A385" s="22"/>
      <c r="D385" s="25"/>
      <c r="E385" s="26"/>
      <c r="F385" s="26"/>
      <c r="G385" s="26"/>
      <c r="H385" s="26"/>
      <c r="I385" s="26"/>
      <c r="J385" s="25"/>
      <c r="K385" s="27"/>
      <c r="L385" s="28"/>
      <c r="M385" s="28"/>
      <c r="N385" s="28"/>
      <c r="O385" s="26"/>
      <c r="P385" s="25"/>
    </row>
    <row r="386" spans="1:207" s="21" customFormat="1" ht="28.15" customHeight="1" x14ac:dyDescent="0.2">
      <c r="A386" s="22"/>
      <c r="D386" s="25"/>
      <c r="E386" s="26"/>
      <c r="F386" s="26"/>
      <c r="G386" s="26"/>
      <c r="H386" s="26"/>
      <c r="I386" s="26"/>
      <c r="J386" s="25"/>
      <c r="K386" s="27"/>
      <c r="L386" s="28"/>
      <c r="M386" s="28"/>
      <c r="N386" s="28"/>
      <c r="O386" s="26"/>
      <c r="P386" s="25"/>
      <c r="AE386" s="22"/>
      <c r="AF386" s="23"/>
      <c r="AG386" s="22"/>
      <c r="AH386" s="22"/>
      <c r="AI386" s="22"/>
      <c r="AJ386" s="22"/>
      <c r="AK386" s="22"/>
      <c r="BM386" s="22"/>
      <c r="BN386" s="23"/>
      <c r="BO386" s="22"/>
      <c r="BP386" s="22"/>
      <c r="BQ386" s="22"/>
      <c r="BR386" s="22"/>
      <c r="BS386" s="22"/>
      <c r="CU386" s="22"/>
      <c r="CV386" s="23"/>
      <c r="CW386" s="22"/>
      <c r="CX386" s="22"/>
      <c r="CY386" s="22"/>
      <c r="CZ386" s="22"/>
      <c r="DA386" s="22"/>
      <c r="EC386" s="22"/>
      <c r="ED386" s="23"/>
      <c r="EE386" s="22"/>
      <c r="EF386" s="22"/>
      <c r="EG386" s="22"/>
      <c r="EH386" s="22"/>
      <c r="EI386" s="22"/>
      <c r="FK386" s="22"/>
      <c r="FL386" s="23"/>
      <c r="FM386" s="22"/>
      <c r="FN386" s="22"/>
      <c r="FO386" s="22"/>
      <c r="FP386" s="22"/>
      <c r="FQ386" s="22"/>
      <c r="GS386" s="22"/>
      <c r="GT386" s="23"/>
      <c r="GU386" s="22"/>
      <c r="GV386" s="22"/>
      <c r="GW386" s="22"/>
      <c r="GX386" s="22"/>
      <c r="GY386" s="22"/>
    </row>
    <row r="387" spans="1:207" s="21" customFormat="1" ht="28.15" customHeight="1" x14ac:dyDescent="0.2">
      <c r="A387" s="22"/>
      <c r="D387" s="25"/>
      <c r="E387" s="26"/>
      <c r="F387" s="26"/>
      <c r="G387" s="26"/>
      <c r="H387" s="26"/>
      <c r="I387" s="26"/>
      <c r="J387" s="25"/>
      <c r="K387" s="27"/>
      <c r="L387" s="28"/>
      <c r="M387" s="28"/>
      <c r="N387" s="28"/>
      <c r="O387" s="26"/>
      <c r="P387" s="25"/>
    </row>
    <row r="388" spans="1:207" s="21" customFormat="1" ht="28.15" customHeight="1" x14ac:dyDescent="0.2">
      <c r="A388" s="22"/>
      <c r="D388" s="25"/>
      <c r="E388" s="26"/>
      <c r="F388" s="26"/>
      <c r="G388" s="26"/>
      <c r="H388" s="26"/>
      <c r="I388" s="26"/>
      <c r="J388" s="25"/>
      <c r="K388" s="27"/>
      <c r="L388" s="28"/>
      <c r="M388" s="28"/>
      <c r="N388" s="28"/>
      <c r="O388" s="26"/>
      <c r="P388" s="25"/>
    </row>
    <row r="389" spans="1:207" s="21" customFormat="1" ht="28.15" customHeight="1" x14ac:dyDescent="0.2">
      <c r="A389" s="22"/>
      <c r="D389" s="25"/>
      <c r="E389" s="26"/>
      <c r="F389" s="26"/>
      <c r="G389" s="26"/>
      <c r="H389" s="26"/>
      <c r="I389" s="26"/>
      <c r="J389" s="25"/>
      <c r="K389" s="27"/>
      <c r="L389" s="28"/>
      <c r="M389" s="28"/>
      <c r="N389" s="28"/>
      <c r="O389" s="26"/>
      <c r="P389" s="25"/>
      <c r="AE389" s="22"/>
      <c r="AF389" s="23"/>
      <c r="AG389" s="22"/>
      <c r="AH389" s="22"/>
      <c r="AI389" s="22"/>
      <c r="AJ389" s="22"/>
      <c r="AK389" s="22"/>
      <c r="BM389" s="22"/>
      <c r="BN389" s="23"/>
      <c r="BO389" s="22"/>
      <c r="BP389" s="22"/>
      <c r="BQ389" s="22"/>
      <c r="BR389" s="22"/>
      <c r="BS389" s="22"/>
      <c r="CU389" s="22"/>
      <c r="CV389" s="23"/>
      <c r="CW389" s="22"/>
      <c r="CX389" s="22"/>
      <c r="CY389" s="22"/>
      <c r="CZ389" s="22"/>
      <c r="DA389" s="22"/>
      <c r="EC389" s="22"/>
      <c r="ED389" s="23"/>
      <c r="EE389" s="22"/>
      <c r="EF389" s="22"/>
      <c r="EG389" s="22"/>
      <c r="EH389" s="22"/>
      <c r="EI389" s="22"/>
      <c r="FK389" s="22"/>
      <c r="FL389" s="23"/>
      <c r="FM389" s="22"/>
      <c r="FN389" s="22"/>
      <c r="FO389" s="22"/>
      <c r="FP389" s="22"/>
      <c r="FQ389" s="22"/>
      <c r="GS389" s="22"/>
      <c r="GT389" s="23"/>
      <c r="GU389" s="22"/>
      <c r="GV389" s="22"/>
      <c r="GW389" s="22"/>
      <c r="GX389" s="22"/>
      <c r="GY389" s="22"/>
    </row>
    <row r="390" spans="1:207" s="21" customFormat="1" ht="28.15" customHeight="1" x14ac:dyDescent="0.2">
      <c r="A390" s="22"/>
      <c r="D390" s="25"/>
      <c r="E390" s="26"/>
      <c r="F390" s="26"/>
      <c r="G390" s="26"/>
      <c r="H390" s="26"/>
      <c r="I390" s="26"/>
      <c r="J390" s="25"/>
      <c r="K390" s="27"/>
      <c r="L390" s="28"/>
      <c r="M390" s="28"/>
      <c r="N390" s="28"/>
      <c r="O390" s="26"/>
      <c r="P390" s="25"/>
      <c r="AE390" s="22"/>
      <c r="AF390" s="23"/>
      <c r="AG390" s="22"/>
      <c r="AH390" s="22"/>
      <c r="AI390" s="22"/>
      <c r="AJ390" s="22"/>
      <c r="AK390" s="22"/>
      <c r="BM390" s="22"/>
      <c r="BN390" s="23"/>
      <c r="BO390" s="22"/>
      <c r="BP390" s="22"/>
      <c r="BQ390" s="22"/>
      <c r="BR390" s="22"/>
      <c r="BS390" s="22"/>
      <c r="CU390" s="22"/>
      <c r="CV390" s="23"/>
      <c r="CW390" s="22"/>
      <c r="CX390" s="22"/>
      <c r="CY390" s="22"/>
      <c r="CZ390" s="22"/>
      <c r="DA390" s="22"/>
      <c r="EC390" s="22"/>
      <c r="ED390" s="23"/>
      <c r="EE390" s="22"/>
      <c r="EF390" s="22"/>
      <c r="EG390" s="22"/>
      <c r="EH390" s="22"/>
      <c r="EI390" s="22"/>
      <c r="FK390" s="22"/>
      <c r="FL390" s="23"/>
      <c r="FM390" s="22"/>
      <c r="FN390" s="22"/>
      <c r="FO390" s="22"/>
      <c r="FP390" s="22"/>
      <c r="FQ390" s="22"/>
      <c r="GS390" s="22"/>
      <c r="GT390" s="23"/>
      <c r="GU390" s="22"/>
      <c r="GV390" s="22"/>
      <c r="GW390" s="22"/>
      <c r="GX390" s="22"/>
      <c r="GY390" s="22"/>
    </row>
    <row r="391" spans="1:207" s="21" customFormat="1" ht="28.15" customHeight="1" x14ac:dyDescent="0.2">
      <c r="A391" s="22"/>
      <c r="D391" s="25"/>
      <c r="E391" s="26"/>
      <c r="F391" s="26"/>
      <c r="G391" s="26"/>
      <c r="H391" s="26"/>
      <c r="I391" s="26"/>
      <c r="J391" s="25"/>
      <c r="K391" s="27"/>
      <c r="L391" s="28"/>
      <c r="M391" s="28"/>
      <c r="N391" s="28"/>
      <c r="O391" s="26"/>
      <c r="P391" s="25"/>
      <c r="AE391" s="22"/>
      <c r="AF391" s="23"/>
      <c r="AG391" s="22"/>
      <c r="AH391" s="22"/>
      <c r="AI391" s="22"/>
      <c r="AJ391" s="22"/>
      <c r="AK391" s="22"/>
      <c r="BM391" s="22"/>
      <c r="BN391" s="23"/>
      <c r="BO391" s="22"/>
      <c r="BP391" s="22"/>
      <c r="BQ391" s="22"/>
      <c r="BR391" s="22"/>
      <c r="BS391" s="22"/>
      <c r="CU391" s="22"/>
      <c r="CV391" s="23"/>
      <c r="CW391" s="22"/>
      <c r="CX391" s="22"/>
      <c r="CY391" s="22"/>
      <c r="CZ391" s="22"/>
      <c r="DA391" s="22"/>
      <c r="EC391" s="22"/>
      <c r="ED391" s="23"/>
      <c r="EE391" s="22"/>
      <c r="EF391" s="22"/>
      <c r="EG391" s="22"/>
      <c r="EH391" s="22"/>
      <c r="EI391" s="22"/>
      <c r="FK391" s="22"/>
      <c r="FL391" s="23"/>
      <c r="FM391" s="22"/>
      <c r="FN391" s="22"/>
      <c r="FO391" s="22"/>
      <c r="FP391" s="22"/>
      <c r="FQ391" s="22"/>
      <c r="GS391" s="22"/>
      <c r="GT391" s="23"/>
      <c r="GU391" s="22"/>
      <c r="GV391" s="22"/>
      <c r="GW391" s="22"/>
      <c r="GX391" s="22"/>
      <c r="GY391" s="22"/>
    </row>
    <row r="392" spans="1:207" s="21" customFormat="1" ht="28.15" customHeight="1" x14ac:dyDescent="0.2">
      <c r="A392" s="22"/>
      <c r="D392" s="25"/>
      <c r="E392" s="26"/>
      <c r="F392" s="26"/>
      <c r="G392" s="26"/>
      <c r="H392" s="26"/>
      <c r="I392" s="26"/>
      <c r="J392" s="25"/>
      <c r="K392" s="27"/>
      <c r="L392" s="28"/>
      <c r="M392" s="28"/>
      <c r="N392" s="28"/>
      <c r="O392" s="26"/>
      <c r="P392" s="25"/>
      <c r="AE392" s="22"/>
      <c r="AF392" s="23"/>
      <c r="AG392" s="22"/>
      <c r="AH392" s="22"/>
      <c r="AI392" s="22"/>
      <c r="AJ392" s="22"/>
      <c r="AK392" s="22"/>
      <c r="BM392" s="22"/>
      <c r="BN392" s="23"/>
      <c r="BO392" s="22"/>
      <c r="BP392" s="22"/>
      <c r="BQ392" s="22"/>
      <c r="BR392" s="22"/>
      <c r="BS392" s="22"/>
      <c r="CU392" s="22"/>
      <c r="CV392" s="23"/>
      <c r="CW392" s="22"/>
      <c r="CX392" s="22"/>
      <c r="CY392" s="22"/>
      <c r="CZ392" s="22"/>
      <c r="DA392" s="22"/>
      <c r="EC392" s="22"/>
      <c r="ED392" s="23"/>
      <c r="EE392" s="22"/>
      <c r="EF392" s="22"/>
      <c r="EG392" s="22"/>
      <c r="EH392" s="22"/>
      <c r="EI392" s="22"/>
      <c r="FK392" s="22"/>
      <c r="FL392" s="23"/>
      <c r="FM392" s="22"/>
      <c r="FN392" s="22"/>
      <c r="FO392" s="22"/>
      <c r="FP392" s="22"/>
      <c r="FQ392" s="22"/>
      <c r="GS392" s="22"/>
      <c r="GT392" s="23"/>
      <c r="GU392" s="22"/>
      <c r="GV392" s="22"/>
      <c r="GW392" s="22"/>
      <c r="GX392" s="22"/>
      <c r="GY392" s="22"/>
    </row>
    <row r="393" spans="1:207" s="21" customFormat="1" ht="28.15" customHeight="1" x14ac:dyDescent="0.2">
      <c r="A393" s="22"/>
      <c r="D393" s="25"/>
      <c r="E393" s="26"/>
      <c r="F393" s="26"/>
      <c r="G393" s="26"/>
      <c r="H393" s="26"/>
      <c r="I393" s="26"/>
      <c r="J393" s="25"/>
      <c r="K393" s="27"/>
      <c r="L393" s="28"/>
      <c r="M393" s="28"/>
      <c r="N393" s="28"/>
      <c r="O393" s="26"/>
      <c r="P393" s="25"/>
    </row>
    <row r="394" spans="1:207" s="21" customFormat="1" ht="28.15" customHeight="1" x14ac:dyDescent="0.2">
      <c r="A394" s="22"/>
      <c r="D394" s="25"/>
      <c r="E394" s="26"/>
      <c r="F394" s="26"/>
      <c r="G394" s="26"/>
      <c r="H394" s="26"/>
      <c r="I394" s="26"/>
      <c r="J394" s="25"/>
      <c r="K394" s="27"/>
      <c r="L394" s="28"/>
      <c r="M394" s="28"/>
      <c r="N394" s="28"/>
      <c r="O394" s="26"/>
      <c r="P394" s="25"/>
    </row>
    <row r="395" spans="1:207" s="21" customFormat="1" ht="28.15" customHeight="1" x14ac:dyDescent="0.2">
      <c r="A395" s="22"/>
      <c r="D395" s="25"/>
      <c r="E395" s="26"/>
      <c r="F395" s="26"/>
      <c r="G395" s="26"/>
      <c r="H395" s="26"/>
      <c r="I395" s="26"/>
      <c r="J395" s="25"/>
      <c r="K395" s="27"/>
      <c r="L395" s="28"/>
      <c r="M395" s="28"/>
      <c r="N395" s="28"/>
      <c r="O395" s="26"/>
      <c r="P395" s="25"/>
      <c r="AE395" s="22"/>
      <c r="AF395" s="23"/>
      <c r="AG395" s="22"/>
      <c r="AH395" s="22"/>
      <c r="AI395" s="22"/>
      <c r="AJ395" s="22"/>
      <c r="AK395" s="22"/>
      <c r="BM395" s="22"/>
      <c r="BN395" s="23"/>
      <c r="BO395" s="22"/>
      <c r="BP395" s="22"/>
      <c r="BQ395" s="22"/>
      <c r="BR395" s="22"/>
      <c r="BS395" s="22"/>
      <c r="CU395" s="22"/>
      <c r="CV395" s="23"/>
      <c r="CW395" s="22"/>
      <c r="CX395" s="22"/>
      <c r="CY395" s="22"/>
      <c r="CZ395" s="22"/>
      <c r="DA395" s="22"/>
      <c r="EC395" s="22"/>
      <c r="ED395" s="23"/>
      <c r="EE395" s="22"/>
      <c r="EF395" s="22"/>
      <c r="EG395" s="22"/>
      <c r="EH395" s="22"/>
      <c r="EI395" s="22"/>
      <c r="FK395" s="22"/>
      <c r="FL395" s="23"/>
      <c r="FM395" s="22"/>
      <c r="FN395" s="22"/>
      <c r="FO395" s="22"/>
      <c r="FP395" s="22"/>
      <c r="FQ395" s="22"/>
      <c r="GS395" s="22"/>
      <c r="GT395" s="23"/>
      <c r="GU395" s="22"/>
      <c r="GV395" s="22"/>
      <c r="GW395" s="22"/>
      <c r="GX395" s="22"/>
      <c r="GY395" s="22"/>
    </row>
    <row r="396" spans="1:207" s="21" customFormat="1" ht="28.15" customHeight="1" x14ac:dyDescent="0.2">
      <c r="A396" s="22"/>
      <c r="D396" s="25"/>
      <c r="E396" s="26"/>
      <c r="F396" s="26"/>
      <c r="G396" s="26"/>
      <c r="H396" s="26"/>
      <c r="I396" s="26"/>
      <c r="J396" s="25"/>
      <c r="K396" s="27"/>
      <c r="L396" s="28"/>
      <c r="M396" s="28"/>
      <c r="N396" s="28"/>
      <c r="O396" s="26"/>
      <c r="P396" s="25"/>
      <c r="AE396" s="22"/>
      <c r="AF396" s="23"/>
      <c r="AG396" s="22"/>
      <c r="AH396" s="22"/>
      <c r="AI396" s="22"/>
      <c r="AJ396" s="22"/>
      <c r="AK396" s="22"/>
      <c r="BM396" s="22"/>
      <c r="BN396" s="23"/>
      <c r="BO396" s="22"/>
      <c r="BP396" s="22"/>
      <c r="BQ396" s="22"/>
      <c r="BR396" s="22"/>
      <c r="BS396" s="22"/>
      <c r="CU396" s="22"/>
      <c r="CV396" s="23"/>
      <c r="CW396" s="22"/>
      <c r="CX396" s="22"/>
      <c r="CY396" s="22"/>
      <c r="CZ396" s="22"/>
      <c r="DA396" s="22"/>
      <c r="EC396" s="22"/>
      <c r="ED396" s="23"/>
      <c r="EE396" s="22"/>
      <c r="EF396" s="22"/>
      <c r="EG396" s="22"/>
      <c r="EH396" s="22"/>
      <c r="EI396" s="22"/>
      <c r="FK396" s="22"/>
      <c r="FL396" s="23"/>
      <c r="FM396" s="22"/>
      <c r="FN396" s="22"/>
      <c r="FO396" s="22"/>
      <c r="FP396" s="22"/>
      <c r="FQ396" s="22"/>
      <c r="GS396" s="22"/>
      <c r="GT396" s="23"/>
      <c r="GU396" s="22"/>
      <c r="GV396" s="22"/>
      <c r="GW396" s="22"/>
      <c r="GX396" s="22"/>
      <c r="GY396" s="22"/>
    </row>
    <row r="397" spans="1:207" s="21" customFormat="1" ht="28.15" customHeight="1" x14ac:dyDescent="0.2">
      <c r="A397" s="22"/>
      <c r="D397" s="25"/>
      <c r="E397" s="26"/>
      <c r="F397" s="26"/>
      <c r="G397" s="26"/>
      <c r="H397" s="26"/>
      <c r="I397" s="26"/>
      <c r="J397" s="25"/>
      <c r="K397" s="27"/>
      <c r="L397" s="28"/>
      <c r="M397" s="28"/>
      <c r="N397" s="28"/>
      <c r="O397" s="26"/>
      <c r="P397" s="25"/>
      <c r="AE397" s="22"/>
      <c r="AF397" s="23"/>
      <c r="AG397" s="22"/>
      <c r="AH397" s="22"/>
      <c r="AI397" s="22"/>
      <c r="AJ397" s="22"/>
      <c r="AK397" s="22"/>
      <c r="BM397" s="22"/>
      <c r="BN397" s="23"/>
      <c r="BO397" s="22"/>
      <c r="BP397" s="22"/>
      <c r="BQ397" s="22"/>
      <c r="BR397" s="22"/>
      <c r="BS397" s="22"/>
      <c r="CU397" s="22"/>
      <c r="CV397" s="23"/>
      <c r="CW397" s="22"/>
      <c r="CX397" s="22"/>
      <c r="CY397" s="22"/>
      <c r="CZ397" s="22"/>
      <c r="DA397" s="22"/>
      <c r="EC397" s="22"/>
      <c r="ED397" s="23"/>
      <c r="EE397" s="22"/>
      <c r="EF397" s="22"/>
      <c r="EG397" s="22"/>
      <c r="EH397" s="22"/>
      <c r="EI397" s="22"/>
      <c r="FK397" s="22"/>
      <c r="FL397" s="23"/>
      <c r="FM397" s="22"/>
      <c r="FN397" s="22"/>
      <c r="FO397" s="22"/>
      <c r="FP397" s="22"/>
      <c r="FQ397" s="22"/>
      <c r="GS397" s="22"/>
      <c r="GT397" s="23"/>
      <c r="GU397" s="22"/>
      <c r="GV397" s="22"/>
      <c r="GW397" s="22"/>
      <c r="GX397" s="22"/>
      <c r="GY397" s="22"/>
    </row>
    <row r="398" spans="1:207" s="21" customFormat="1" ht="28.15" customHeight="1" x14ac:dyDescent="0.2">
      <c r="A398" s="22"/>
      <c r="D398" s="25"/>
      <c r="E398" s="26"/>
      <c r="F398" s="26"/>
      <c r="G398" s="26"/>
      <c r="H398" s="26"/>
      <c r="I398" s="26"/>
      <c r="J398" s="25"/>
      <c r="K398" s="27"/>
      <c r="L398" s="28"/>
      <c r="M398" s="28"/>
      <c r="N398" s="28"/>
      <c r="O398" s="26"/>
      <c r="P398" s="25"/>
    </row>
    <row r="399" spans="1:207" s="21" customFormat="1" ht="28.15" customHeight="1" x14ac:dyDescent="0.2">
      <c r="A399" s="22"/>
      <c r="D399" s="25"/>
      <c r="E399" s="26"/>
      <c r="F399" s="26"/>
      <c r="G399" s="26"/>
      <c r="H399" s="26"/>
      <c r="I399" s="26"/>
      <c r="J399" s="25"/>
      <c r="K399" s="27"/>
      <c r="L399" s="28"/>
      <c r="M399" s="28"/>
      <c r="N399" s="28"/>
      <c r="O399" s="26"/>
      <c r="P399" s="25"/>
    </row>
    <row r="400" spans="1:207" s="21" customFormat="1" ht="28.15" customHeight="1" x14ac:dyDescent="0.2">
      <c r="A400" s="22"/>
      <c r="D400" s="25"/>
      <c r="E400" s="26"/>
      <c r="F400" s="26"/>
      <c r="G400" s="26"/>
      <c r="H400" s="26"/>
      <c r="I400" s="26"/>
      <c r="J400" s="25"/>
      <c r="K400" s="27"/>
      <c r="L400" s="28"/>
      <c r="M400" s="28"/>
      <c r="N400" s="28"/>
      <c r="O400" s="26"/>
      <c r="P400" s="25"/>
      <c r="AE400" s="22"/>
      <c r="AF400" s="23"/>
      <c r="AG400" s="22"/>
      <c r="AH400" s="22"/>
      <c r="AI400" s="22"/>
      <c r="AJ400" s="22"/>
      <c r="AK400" s="22"/>
      <c r="BM400" s="22"/>
      <c r="BN400" s="23"/>
      <c r="BO400" s="22"/>
      <c r="BP400" s="22"/>
      <c r="BQ400" s="22"/>
      <c r="BR400" s="22"/>
      <c r="BS400" s="22"/>
      <c r="CU400" s="22"/>
      <c r="CV400" s="23"/>
      <c r="CW400" s="22"/>
      <c r="CX400" s="22"/>
      <c r="CY400" s="22"/>
      <c r="CZ400" s="22"/>
      <c r="DA400" s="22"/>
      <c r="EC400" s="22"/>
      <c r="ED400" s="23"/>
      <c r="EE400" s="22"/>
      <c r="EF400" s="22"/>
      <c r="EG400" s="22"/>
      <c r="EH400" s="22"/>
      <c r="EI400" s="22"/>
      <c r="FK400" s="22"/>
      <c r="FL400" s="23"/>
      <c r="FM400" s="22"/>
      <c r="FN400" s="22"/>
      <c r="FO400" s="22"/>
      <c r="FP400" s="22"/>
      <c r="FQ400" s="22"/>
      <c r="GS400" s="22"/>
      <c r="GT400" s="23"/>
      <c r="GU400" s="22"/>
      <c r="GV400" s="22"/>
      <c r="GW400" s="22"/>
      <c r="GX400" s="22"/>
      <c r="GY400" s="22"/>
    </row>
    <row r="401" spans="1:207" s="21" customFormat="1" ht="28.15" customHeight="1" x14ac:dyDescent="0.2">
      <c r="A401" s="22"/>
      <c r="D401" s="25"/>
      <c r="E401" s="26"/>
      <c r="F401" s="26"/>
      <c r="G401" s="26"/>
      <c r="H401" s="26"/>
      <c r="I401" s="26"/>
      <c r="J401" s="25"/>
      <c r="K401" s="27"/>
      <c r="L401" s="28"/>
      <c r="M401" s="28"/>
      <c r="N401" s="28"/>
      <c r="O401" s="26"/>
      <c r="P401" s="25"/>
    </row>
    <row r="402" spans="1:207" s="21" customFormat="1" ht="28.15" customHeight="1" x14ac:dyDescent="0.2">
      <c r="A402" s="22"/>
      <c r="D402" s="25"/>
      <c r="E402" s="26"/>
      <c r="F402" s="26"/>
      <c r="G402" s="26"/>
      <c r="H402" s="26"/>
      <c r="I402" s="26"/>
      <c r="J402" s="25"/>
      <c r="K402" s="27"/>
      <c r="L402" s="28"/>
      <c r="M402" s="28"/>
      <c r="N402" s="28"/>
      <c r="O402" s="26"/>
      <c r="P402" s="25"/>
      <c r="AE402" s="22"/>
      <c r="AF402" s="23"/>
      <c r="AG402" s="22"/>
      <c r="AH402" s="22"/>
      <c r="AI402" s="22"/>
      <c r="AJ402" s="22"/>
      <c r="AK402" s="22"/>
      <c r="BM402" s="22"/>
      <c r="BN402" s="23"/>
      <c r="BO402" s="22"/>
      <c r="BP402" s="22"/>
      <c r="BQ402" s="22"/>
      <c r="BR402" s="22"/>
      <c r="BS402" s="22"/>
      <c r="CU402" s="22"/>
      <c r="CV402" s="23"/>
      <c r="CW402" s="22"/>
      <c r="CX402" s="22"/>
      <c r="CY402" s="22"/>
      <c r="CZ402" s="22"/>
      <c r="DA402" s="22"/>
      <c r="EC402" s="22"/>
      <c r="ED402" s="23"/>
      <c r="EE402" s="22"/>
      <c r="EF402" s="22"/>
      <c r="EG402" s="22"/>
      <c r="EH402" s="22"/>
      <c r="EI402" s="22"/>
      <c r="FK402" s="22"/>
      <c r="FL402" s="23"/>
      <c r="FM402" s="22"/>
      <c r="FN402" s="22"/>
      <c r="FO402" s="22"/>
      <c r="FP402" s="22"/>
      <c r="FQ402" s="22"/>
      <c r="GS402" s="22"/>
      <c r="GT402" s="23"/>
      <c r="GU402" s="22"/>
      <c r="GV402" s="22"/>
      <c r="GW402" s="22"/>
      <c r="GX402" s="22"/>
      <c r="GY402" s="22"/>
    </row>
    <row r="403" spans="1:207" s="21" customFormat="1" ht="28.15" customHeight="1" x14ac:dyDescent="0.2">
      <c r="A403" s="22"/>
      <c r="D403" s="25"/>
      <c r="E403" s="26"/>
      <c r="F403" s="26"/>
      <c r="G403" s="26"/>
      <c r="H403" s="26"/>
      <c r="I403" s="26"/>
      <c r="J403" s="25"/>
      <c r="K403" s="27"/>
      <c r="L403" s="28"/>
      <c r="M403" s="28"/>
      <c r="N403" s="28"/>
      <c r="O403" s="26"/>
      <c r="P403" s="25"/>
    </row>
    <row r="404" spans="1:207" s="21" customFormat="1" ht="28.15" customHeight="1" x14ac:dyDescent="0.2">
      <c r="A404" s="22"/>
      <c r="D404" s="25"/>
      <c r="E404" s="26"/>
      <c r="F404" s="26"/>
      <c r="G404" s="26"/>
      <c r="H404" s="26"/>
      <c r="I404" s="26"/>
      <c r="J404" s="25"/>
      <c r="K404" s="27"/>
      <c r="L404" s="28"/>
      <c r="M404" s="28"/>
      <c r="N404" s="28"/>
      <c r="O404" s="26"/>
      <c r="P404" s="25"/>
    </row>
    <row r="405" spans="1:207" s="21" customFormat="1" ht="28.15" customHeight="1" x14ac:dyDescent="0.2">
      <c r="A405" s="22"/>
      <c r="D405" s="25"/>
      <c r="E405" s="26"/>
      <c r="F405" s="26"/>
      <c r="G405" s="26"/>
      <c r="H405" s="26"/>
      <c r="I405" s="26"/>
      <c r="J405" s="25"/>
      <c r="K405" s="27"/>
      <c r="L405" s="28"/>
      <c r="M405" s="28"/>
      <c r="N405" s="28"/>
      <c r="O405" s="26"/>
      <c r="P405" s="25"/>
    </row>
    <row r="406" spans="1:207" s="21" customFormat="1" ht="28.15" customHeight="1" x14ac:dyDescent="0.2">
      <c r="A406" s="22"/>
      <c r="D406" s="25"/>
      <c r="E406" s="26"/>
      <c r="F406" s="26"/>
      <c r="G406" s="26"/>
      <c r="H406" s="26"/>
      <c r="I406" s="26"/>
      <c r="J406" s="25"/>
      <c r="K406" s="27"/>
      <c r="L406" s="28"/>
      <c r="M406" s="28"/>
      <c r="N406" s="28"/>
      <c r="O406" s="26"/>
      <c r="P406" s="25"/>
    </row>
    <row r="407" spans="1:207" s="21" customFormat="1" ht="28.15" customHeight="1" x14ac:dyDescent="0.2">
      <c r="A407" s="22"/>
      <c r="D407" s="25"/>
      <c r="E407" s="26"/>
      <c r="F407" s="26"/>
      <c r="G407" s="26"/>
      <c r="H407" s="26"/>
      <c r="I407" s="26"/>
      <c r="J407" s="25"/>
      <c r="K407" s="27"/>
      <c r="L407" s="28"/>
      <c r="M407" s="28"/>
      <c r="N407" s="28"/>
      <c r="O407" s="26"/>
      <c r="P407" s="25"/>
      <c r="AE407" s="22"/>
      <c r="AF407" s="23"/>
      <c r="AG407" s="22"/>
      <c r="AH407" s="22"/>
      <c r="AI407" s="22"/>
      <c r="AJ407" s="22"/>
      <c r="AK407" s="22"/>
      <c r="BM407" s="22"/>
      <c r="BN407" s="23"/>
      <c r="BO407" s="22"/>
      <c r="BP407" s="22"/>
      <c r="BQ407" s="22"/>
      <c r="BR407" s="22"/>
      <c r="BS407" s="22"/>
      <c r="CU407" s="22"/>
      <c r="CV407" s="23"/>
      <c r="CW407" s="22"/>
      <c r="CX407" s="22"/>
      <c r="CY407" s="22"/>
      <c r="CZ407" s="22"/>
      <c r="DA407" s="22"/>
      <c r="EC407" s="22"/>
      <c r="ED407" s="23"/>
      <c r="EE407" s="22"/>
      <c r="EF407" s="22"/>
      <c r="EG407" s="22"/>
      <c r="EH407" s="22"/>
      <c r="EI407" s="22"/>
      <c r="FK407" s="22"/>
      <c r="FL407" s="23"/>
      <c r="FM407" s="22"/>
      <c r="FN407" s="22"/>
      <c r="FO407" s="22"/>
      <c r="FP407" s="22"/>
      <c r="FQ407" s="22"/>
      <c r="GS407" s="22"/>
      <c r="GT407" s="23"/>
      <c r="GU407" s="22"/>
      <c r="GV407" s="22"/>
      <c r="GW407" s="22"/>
      <c r="GX407" s="22"/>
      <c r="GY407" s="22"/>
    </row>
    <row r="408" spans="1:207" s="21" customFormat="1" ht="28.15" customHeight="1" x14ac:dyDescent="0.2">
      <c r="A408" s="22"/>
      <c r="D408" s="25"/>
      <c r="E408" s="26"/>
      <c r="F408" s="26"/>
      <c r="G408" s="26"/>
      <c r="H408" s="26"/>
      <c r="I408" s="26"/>
      <c r="J408" s="25"/>
      <c r="K408" s="27"/>
      <c r="L408" s="28"/>
      <c r="M408" s="28"/>
      <c r="N408" s="28"/>
      <c r="O408" s="26"/>
      <c r="P408" s="25"/>
      <c r="AE408" s="22"/>
      <c r="AF408" s="23"/>
      <c r="AG408" s="22"/>
      <c r="AH408" s="22"/>
      <c r="AI408" s="22"/>
      <c r="AJ408" s="22"/>
      <c r="AK408" s="22"/>
      <c r="BM408" s="22"/>
      <c r="BN408" s="23"/>
      <c r="BO408" s="22"/>
      <c r="BP408" s="22"/>
      <c r="BQ408" s="22"/>
      <c r="BR408" s="22"/>
      <c r="BS408" s="22"/>
      <c r="CU408" s="22"/>
      <c r="CV408" s="23"/>
      <c r="CW408" s="22"/>
      <c r="CX408" s="22"/>
      <c r="CY408" s="22"/>
      <c r="CZ408" s="22"/>
      <c r="DA408" s="22"/>
      <c r="EC408" s="22"/>
      <c r="ED408" s="23"/>
      <c r="EE408" s="22"/>
      <c r="EF408" s="22"/>
      <c r="EG408" s="22"/>
      <c r="EH408" s="22"/>
      <c r="EI408" s="22"/>
      <c r="FK408" s="22"/>
      <c r="FL408" s="23"/>
      <c r="FM408" s="22"/>
      <c r="FN408" s="22"/>
      <c r="FO408" s="22"/>
      <c r="FP408" s="22"/>
      <c r="FQ408" s="22"/>
      <c r="GS408" s="22"/>
      <c r="GT408" s="23"/>
      <c r="GU408" s="22"/>
      <c r="GV408" s="22"/>
      <c r="GW408" s="22"/>
      <c r="GX408" s="22"/>
      <c r="GY408" s="22"/>
    </row>
    <row r="409" spans="1:207" s="21" customFormat="1" ht="28.15" customHeight="1" x14ac:dyDescent="0.2">
      <c r="A409" s="22"/>
      <c r="D409" s="25"/>
      <c r="E409" s="26"/>
      <c r="F409" s="26"/>
      <c r="G409" s="26"/>
      <c r="H409" s="26"/>
      <c r="I409" s="26"/>
      <c r="J409" s="25"/>
      <c r="K409" s="27"/>
      <c r="L409" s="28"/>
      <c r="M409" s="28"/>
      <c r="N409" s="28"/>
      <c r="O409" s="26"/>
      <c r="P409" s="25"/>
    </row>
    <row r="410" spans="1:207" s="21" customFormat="1" ht="28.15" customHeight="1" x14ac:dyDescent="0.2">
      <c r="A410" s="22"/>
      <c r="D410" s="25"/>
      <c r="E410" s="26"/>
      <c r="F410" s="26"/>
      <c r="G410" s="26"/>
      <c r="H410" s="26"/>
      <c r="I410" s="26"/>
      <c r="J410" s="25"/>
      <c r="K410" s="27"/>
      <c r="L410" s="28"/>
      <c r="M410" s="28"/>
      <c r="N410" s="28"/>
      <c r="O410" s="26"/>
      <c r="P410" s="25"/>
    </row>
    <row r="411" spans="1:207" s="21" customFormat="1" ht="28.15" customHeight="1" x14ac:dyDescent="0.2">
      <c r="A411" s="22"/>
      <c r="D411" s="25"/>
      <c r="E411" s="26"/>
      <c r="F411" s="26"/>
      <c r="G411" s="26"/>
      <c r="H411" s="26"/>
      <c r="I411" s="26"/>
      <c r="J411" s="25"/>
      <c r="K411" s="27"/>
      <c r="L411" s="28"/>
      <c r="M411" s="28"/>
      <c r="N411" s="28"/>
      <c r="O411" s="26"/>
      <c r="P411" s="25"/>
    </row>
    <row r="412" spans="1:207" s="21" customFormat="1" ht="28.15" customHeight="1" x14ac:dyDescent="0.2">
      <c r="A412" s="22"/>
      <c r="D412" s="25"/>
      <c r="E412" s="26"/>
      <c r="F412" s="26"/>
      <c r="G412" s="26"/>
      <c r="H412" s="26"/>
      <c r="I412" s="26"/>
      <c r="J412" s="25"/>
      <c r="K412" s="27"/>
      <c r="L412" s="28"/>
      <c r="M412" s="28"/>
      <c r="N412" s="28"/>
      <c r="O412" s="26"/>
      <c r="P412" s="25"/>
    </row>
    <row r="413" spans="1:207" s="21" customFormat="1" ht="28.15" customHeight="1" x14ac:dyDescent="0.2">
      <c r="A413" s="22"/>
      <c r="D413" s="25"/>
      <c r="E413" s="26"/>
      <c r="F413" s="26"/>
      <c r="G413" s="26"/>
      <c r="H413" s="26"/>
      <c r="I413" s="26"/>
      <c r="J413" s="25"/>
      <c r="K413" s="27"/>
      <c r="L413" s="28"/>
      <c r="M413" s="28"/>
      <c r="N413" s="28"/>
      <c r="O413" s="26"/>
      <c r="P413" s="25"/>
    </row>
    <row r="414" spans="1:207" s="21" customFormat="1" ht="28.15" customHeight="1" x14ac:dyDescent="0.2">
      <c r="A414" s="22"/>
      <c r="D414" s="25"/>
      <c r="E414" s="26"/>
      <c r="F414" s="26"/>
      <c r="G414" s="26"/>
      <c r="H414" s="26"/>
      <c r="I414" s="26"/>
      <c r="J414" s="25"/>
      <c r="K414" s="27"/>
      <c r="L414" s="28"/>
      <c r="M414" s="28"/>
      <c r="N414" s="28"/>
      <c r="O414" s="26"/>
      <c r="P414" s="25"/>
    </row>
    <row r="415" spans="1:207" s="21" customFormat="1" ht="28.15" customHeight="1" x14ac:dyDescent="0.2">
      <c r="A415" s="22"/>
      <c r="D415" s="25"/>
      <c r="E415" s="26"/>
      <c r="F415" s="26"/>
      <c r="G415" s="26"/>
      <c r="H415" s="26"/>
      <c r="I415" s="26"/>
      <c r="J415" s="25"/>
      <c r="K415" s="27"/>
      <c r="L415" s="28"/>
      <c r="M415" s="28"/>
      <c r="N415" s="28"/>
      <c r="O415" s="26"/>
      <c r="P415" s="25"/>
      <c r="AE415" s="22"/>
      <c r="AF415" s="23"/>
      <c r="AG415" s="22"/>
      <c r="AH415" s="22"/>
      <c r="AI415" s="22"/>
      <c r="AJ415" s="22"/>
      <c r="AK415" s="22"/>
      <c r="BM415" s="22"/>
      <c r="BN415" s="23"/>
      <c r="BO415" s="22"/>
      <c r="BP415" s="22"/>
      <c r="BQ415" s="22"/>
      <c r="BR415" s="22"/>
      <c r="BS415" s="22"/>
      <c r="CU415" s="22"/>
      <c r="CV415" s="23"/>
      <c r="CW415" s="22"/>
      <c r="CX415" s="22"/>
      <c r="CY415" s="22"/>
      <c r="CZ415" s="22"/>
      <c r="DA415" s="22"/>
      <c r="EC415" s="22"/>
      <c r="ED415" s="23"/>
      <c r="EE415" s="22"/>
      <c r="EF415" s="22"/>
      <c r="EG415" s="22"/>
      <c r="EH415" s="22"/>
      <c r="EI415" s="22"/>
      <c r="FK415" s="22"/>
      <c r="FL415" s="23"/>
      <c r="FM415" s="22"/>
      <c r="FN415" s="22"/>
      <c r="FO415" s="22"/>
      <c r="FP415" s="22"/>
      <c r="FQ415" s="22"/>
      <c r="GS415" s="22"/>
      <c r="GT415" s="23"/>
      <c r="GU415" s="22"/>
      <c r="GV415" s="22"/>
      <c r="GW415" s="22"/>
      <c r="GX415" s="22"/>
      <c r="GY415" s="22"/>
    </row>
    <row r="416" spans="1:207" s="21" customFormat="1" ht="28.15" customHeight="1" x14ac:dyDescent="0.2">
      <c r="A416" s="22"/>
      <c r="D416" s="25"/>
      <c r="E416" s="26"/>
      <c r="F416" s="26"/>
      <c r="G416" s="26"/>
      <c r="H416" s="26"/>
      <c r="I416" s="26"/>
      <c r="J416" s="25"/>
      <c r="K416" s="27"/>
      <c r="L416" s="28"/>
      <c r="M416" s="28"/>
      <c r="N416" s="28"/>
      <c r="O416" s="26"/>
      <c r="P416" s="25"/>
    </row>
    <row r="417" spans="1:207" s="21" customFormat="1" ht="28.15" customHeight="1" x14ac:dyDescent="0.2">
      <c r="A417" s="22"/>
      <c r="D417" s="25"/>
      <c r="E417" s="26"/>
      <c r="F417" s="26"/>
      <c r="G417" s="26"/>
      <c r="H417" s="26"/>
      <c r="I417" s="26"/>
      <c r="J417" s="25"/>
      <c r="K417" s="27"/>
      <c r="L417" s="28"/>
      <c r="M417" s="28"/>
      <c r="N417" s="28"/>
      <c r="O417" s="26"/>
      <c r="P417" s="25"/>
      <c r="AE417" s="22"/>
      <c r="AF417" s="23"/>
      <c r="AG417" s="22"/>
      <c r="AH417" s="22"/>
      <c r="AI417" s="22"/>
      <c r="AJ417" s="22"/>
      <c r="AK417" s="22"/>
      <c r="BM417" s="22"/>
      <c r="BN417" s="23"/>
      <c r="BO417" s="22"/>
      <c r="BP417" s="22"/>
      <c r="BQ417" s="22"/>
      <c r="BR417" s="22"/>
      <c r="BS417" s="22"/>
      <c r="CU417" s="22"/>
      <c r="CV417" s="23"/>
      <c r="CW417" s="22"/>
      <c r="CX417" s="22"/>
      <c r="CY417" s="22"/>
      <c r="CZ417" s="22"/>
      <c r="DA417" s="22"/>
      <c r="EC417" s="22"/>
      <c r="ED417" s="23"/>
      <c r="EE417" s="22"/>
      <c r="EF417" s="22"/>
      <c r="EG417" s="22"/>
      <c r="EH417" s="22"/>
      <c r="EI417" s="22"/>
      <c r="FK417" s="22"/>
      <c r="FL417" s="23"/>
      <c r="FM417" s="22"/>
      <c r="FN417" s="22"/>
      <c r="FO417" s="22"/>
      <c r="FP417" s="22"/>
      <c r="FQ417" s="22"/>
      <c r="GS417" s="22"/>
      <c r="GT417" s="23"/>
      <c r="GU417" s="22"/>
      <c r="GV417" s="22"/>
      <c r="GW417" s="22"/>
      <c r="GX417" s="22"/>
      <c r="GY417" s="22"/>
    </row>
    <row r="418" spans="1:207" s="21" customFormat="1" ht="28.15" customHeight="1" x14ac:dyDescent="0.2">
      <c r="A418" s="22"/>
      <c r="D418" s="25"/>
      <c r="E418" s="26"/>
      <c r="F418" s="26"/>
      <c r="G418" s="26"/>
      <c r="H418" s="26"/>
      <c r="I418" s="26"/>
      <c r="J418" s="25"/>
      <c r="K418" s="27"/>
      <c r="L418" s="28"/>
      <c r="M418" s="28"/>
      <c r="N418" s="28"/>
      <c r="O418" s="26"/>
      <c r="P418" s="25"/>
    </row>
    <row r="419" spans="1:207" s="21" customFormat="1" ht="28.15" customHeight="1" x14ac:dyDescent="0.2">
      <c r="A419" s="22"/>
      <c r="D419" s="25"/>
      <c r="E419" s="26"/>
      <c r="F419" s="26"/>
      <c r="G419" s="26"/>
      <c r="H419" s="26"/>
      <c r="I419" s="26"/>
      <c r="J419" s="25"/>
      <c r="K419" s="27"/>
      <c r="L419" s="28"/>
      <c r="M419" s="28"/>
      <c r="N419" s="28"/>
      <c r="O419" s="26"/>
      <c r="P419" s="25"/>
    </row>
    <row r="420" spans="1:207" s="21" customFormat="1" ht="28.15" customHeight="1" x14ac:dyDescent="0.2">
      <c r="A420" s="22"/>
      <c r="D420" s="25"/>
      <c r="E420" s="26"/>
      <c r="F420" s="26"/>
      <c r="G420" s="26"/>
      <c r="H420" s="26"/>
      <c r="I420" s="26"/>
      <c r="J420" s="25"/>
      <c r="K420" s="27"/>
      <c r="L420" s="28"/>
      <c r="M420" s="28"/>
      <c r="N420" s="28"/>
      <c r="O420" s="26"/>
      <c r="P420" s="25"/>
    </row>
    <row r="421" spans="1:207" s="21" customFormat="1" ht="28.15" customHeight="1" x14ac:dyDescent="0.2">
      <c r="A421" s="22"/>
      <c r="D421" s="25"/>
      <c r="E421" s="26"/>
      <c r="F421" s="26"/>
      <c r="G421" s="26"/>
      <c r="H421" s="26"/>
      <c r="I421" s="26"/>
      <c r="J421" s="25"/>
      <c r="K421" s="27"/>
      <c r="L421" s="28"/>
      <c r="M421" s="28"/>
      <c r="N421" s="28"/>
      <c r="O421" s="26"/>
      <c r="P421" s="25"/>
    </row>
    <row r="422" spans="1:207" s="21" customFormat="1" ht="28.15" customHeight="1" x14ac:dyDescent="0.2">
      <c r="A422" s="22"/>
      <c r="D422" s="25"/>
      <c r="E422" s="26"/>
      <c r="F422" s="26"/>
      <c r="G422" s="26"/>
      <c r="H422" s="26"/>
      <c r="I422" s="26"/>
      <c r="J422" s="25"/>
      <c r="K422" s="27"/>
      <c r="L422" s="28"/>
      <c r="M422" s="28"/>
      <c r="N422" s="28"/>
      <c r="O422" s="26"/>
      <c r="P422" s="25"/>
    </row>
    <row r="423" spans="1:207" s="21" customFormat="1" ht="28.15" customHeight="1" x14ac:dyDescent="0.2">
      <c r="A423" s="22"/>
      <c r="D423" s="25"/>
      <c r="E423" s="26"/>
      <c r="F423" s="26"/>
      <c r="G423" s="26"/>
      <c r="H423" s="26"/>
      <c r="I423" s="26"/>
      <c r="J423" s="25"/>
      <c r="K423" s="27"/>
      <c r="L423" s="28"/>
      <c r="M423" s="28"/>
      <c r="N423" s="28"/>
      <c r="O423" s="26"/>
      <c r="P423" s="25"/>
      <c r="AE423" s="22"/>
      <c r="AF423" s="23"/>
      <c r="AG423" s="22"/>
      <c r="AH423" s="22"/>
      <c r="AI423" s="22"/>
      <c r="AJ423" s="22"/>
      <c r="AK423" s="22"/>
      <c r="BM423" s="22"/>
      <c r="BN423" s="23"/>
      <c r="BO423" s="22"/>
      <c r="BP423" s="22"/>
      <c r="BQ423" s="22"/>
      <c r="BR423" s="22"/>
      <c r="BS423" s="22"/>
      <c r="CU423" s="22"/>
      <c r="CV423" s="23"/>
      <c r="CW423" s="22"/>
      <c r="CX423" s="22"/>
      <c r="CY423" s="22"/>
      <c r="CZ423" s="22"/>
      <c r="DA423" s="22"/>
      <c r="EC423" s="22"/>
      <c r="ED423" s="23"/>
      <c r="EE423" s="22"/>
      <c r="EF423" s="22"/>
      <c r="EG423" s="22"/>
      <c r="EH423" s="22"/>
      <c r="EI423" s="22"/>
      <c r="FK423" s="22"/>
      <c r="FL423" s="23"/>
      <c r="FM423" s="22"/>
      <c r="FN423" s="22"/>
      <c r="FO423" s="22"/>
      <c r="FP423" s="22"/>
      <c r="FQ423" s="22"/>
      <c r="GS423" s="22"/>
      <c r="GT423" s="23"/>
      <c r="GU423" s="22"/>
      <c r="GV423" s="22"/>
      <c r="GW423" s="22"/>
      <c r="GX423" s="22"/>
      <c r="GY423" s="22"/>
    </row>
    <row r="424" spans="1:207" s="21" customFormat="1" ht="28.15" customHeight="1" x14ac:dyDescent="0.2">
      <c r="A424" s="22"/>
      <c r="D424" s="25"/>
      <c r="E424" s="26"/>
      <c r="F424" s="26"/>
      <c r="G424" s="26"/>
      <c r="H424" s="26"/>
      <c r="I424" s="26"/>
      <c r="J424" s="25"/>
      <c r="K424" s="27"/>
      <c r="L424" s="28"/>
      <c r="M424" s="28"/>
      <c r="N424" s="28"/>
      <c r="O424" s="26"/>
      <c r="P424" s="25"/>
    </row>
    <row r="425" spans="1:207" s="21" customFormat="1" ht="28.15" customHeight="1" x14ac:dyDescent="0.2">
      <c r="A425" s="22"/>
      <c r="D425" s="25"/>
      <c r="E425" s="26"/>
      <c r="F425" s="26"/>
      <c r="G425" s="26"/>
      <c r="H425" s="26"/>
      <c r="I425" s="26"/>
      <c r="J425" s="25"/>
      <c r="K425" s="27"/>
      <c r="L425" s="28"/>
      <c r="M425" s="28"/>
      <c r="N425" s="28"/>
      <c r="O425" s="26"/>
      <c r="P425" s="25"/>
      <c r="AE425" s="22"/>
      <c r="AF425" s="23"/>
      <c r="AG425" s="22"/>
      <c r="AH425" s="22"/>
      <c r="AI425" s="22"/>
      <c r="AJ425" s="22"/>
      <c r="AK425" s="22"/>
      <c r="BM425" s="22"/>
      <c r="BN425" s="23"/>
      <c r="BO425" s="22"/>
      <c r="BP425" s="22"/>
      <c r="BQ425" s="22"/>
      <c r="BR425" s="22"/>
      <c r="BS425" s="22"/>
      <c r="CU425" s="22"/>
      <c r="CV425" s="23"/>
      <c r="CW425" s="22"/>
      <c r="CX425" s="22"/>
      <c r="CY425" s="22"/>
      <c r="CZ425" s="22"/>
      <c r="DA425" s="22"/>
      <c r="EC425" s="22"/>
      <c r="ED425" s="23"/>
      <c r="EE425" s="22"/>
      <c r="EF425" s="22"/>
      <c r="EG425" s="22"/>
      <c r="EH425" s="22"/>
      <c r="EI425" s="22"/>
      <c r="FK425" s="22"/>
      <c r="FL425" s="23"/>
      <c r="FM425" s="22"/>
      <c r="FN425" s="22"/>
      <c r="FO425" s="22"/>
      <c r="FP425" s="22"/>
      <c r="FQ425" s="22"/>
      <c r="GS425" s="22"/>
      <c r="GT425" s="23"/>
      <c r="GU425" s="22"/>
      <c r="GV425" s="22"/>
      <c r="GW425" s="22"/>
      <c r="GX425" s="22"/>
      <c r="GY425" s="22"/>
    </row>
    <row r="426" spans="1:207" s="21" customFormat="1" ht="28.15" customHeight="1" x14ac:dyDescent="0.2">
      <c r="A426" s="22"/>
      <c r="D426" s="25"/>
      <c r="E426" s="26"/>
      <c r="F426" s="26"/>
      <c r="G426" s="26"/>
      <c r="H426" s="26"/>
      <c r="I426" s="26"/>
      <c r="J426" s="25"/>
      <c r="K426" s="27"/>
      <c r="L426" s="28"/>
      <c r="M426" s="28"/>
      <c r="N426" s="28"/>
      <c r="O426" s="26"/>
      <c r="P426" s="25"/>
    </row>
    <row r="427" spans="1:207" s="21" customFormat="1" ht="28.15" customHeight="1" x14ac:dyDescent="0.2">
      <c r="A427" s="22"/>
      <c r="D427" s="25"/>
      <c r="E427" s="26"/>
      <c r="F427" s="26"/>
      <c r="G427" s="26"/>
      <c r="H427" s="26"/>
      <c r="I427" s="26"/>
      <c r="J427" s="25"/>
      <c r="K427" s="27"/>
      <c r="L427" s="28"/>
      <c r="M427" s="28"/>
      <c r="N427" s="28"/>
      <c r="O427" s="26"/>
      <c r="P427" s="25"/>
    </row>
    <row r="428" spans="1:207" s="21" customFormat="1" ht="28.15" customHeight="1" x14ac:dyDescent="0.2">
      <c r="A428" s="22"/>
      <c r="D428" s="25"/>
      <c r="E428" s="26"/>
      <c r="F428" s="26"/>
      <c r="G428" s="26"/>
      <c r="H428" s="26"/>
      <c r="I428" s="26"/>
      <c r="J428" s="25"/>
      <c r="K428" s="27"/>
      <c r="L428" s="28"/>
      <c r="M428" s="28"/>
      <c r="N428" s="28"/>
      <c r="O428" s="26"/>
      <c r="P428" s="25"/>
    </row>
    <row r="429" spans="1:207" s="21" customFormat="1" ht="28.15" customHeight="1" x14ac:dyDescent="0.2">
      <c r="A429" s="22"/>
      <c r="D429" s="25"/>
      <c r="E429" s="26"/>
      <c r="F429" s="26"/>
      <c r="G429" s="26"/>
      <c r="H429" s="26"/>
      <c r="I429" s="26"/>
      <c r="J429" s="25"/>
      <c r="K429" s="27"/>
      <c r="L429" s="28"/>
      <c r="M429" s="28"/>
      <c r="N429" s="28"/>
      <c r="O429" s="26"/>
      <c r="P429" s="25"/>
    </row>
    <row r="430" spans="1:207" s="21" customFormat="1" ht="28.15" customHeight="1" x14ac:dyDescent="0.2">
      <c r="A430" s="22"/>
      <c r="D430" s="25"/>
      <c r="E430" s="26"/>
      <c r="F430" s="26"/>
      <c r="G430" s="26"/>
      <c r="H430" s="26"/>
      <c r="I430" s="26"/>
      <c r="J430" s="25"/>
      <c r="K430" s="27"/>
      <c r="L430" s="28"/>
      <c r="M430" s="28"/>
      <c r="N430" s="28"/>
      <c r="O430" s="26"/>
      <c r="P430" s="25"/>
      <c r="AE430" s="22"/>
      <c r="AF430" s="23"/>
      <c r="AG430" s="22"/>
      <c r="AH430" s="22"/>
      <c r="AI430" s="22"/>
      <c r="AJ430" s="22"/>
      <c r="AK430" s="22"/>
      <c r="BM430" s="22"/>
      <c r="BN430" s="23"/>
      <c r="BO430" s="22"/>
      <c r="BP430" s="22"/>
      <c r="BQ430" s="22"/>
      <c r="BR430" s="22"/>
      <c r="BS430" s="22"/>
      <c r="CU430" s="22"/>
      <c r="CV430" s="23"/>
      <c r="CW430" s="22"/>
      <c r="CX430" s="22"/>
      <c r="CY430" s="22"/>
      <c r="CZ430" s="22"/>
      <c r="DA430" s="22"/>
      <c r="EC430" s="22"/>
      <c r="ED430" s="23"/>
      <c r="EE430" s="22"/>
      <c r="EF430" s="22"/>
      <c r="EG430" s="22"/>
      <c r="EH430" s="22"/>
      <c r="EI430" s="22"/>
      <c r="FK430" s="22"/>
      <c r="FL430" s="23"/>
      <c r="FM430" s="22"/>
      <c r="FN430" s="22"/>
      <c r="FO430" s="22"/>
      <c r="FP430" s="22"/>
      <c r="FQ430" s="22"/>
      <c r="GS430" s="22"/>
      <c r="GT430" s="23"/>
      <c r="GU430" s="22"/>
      <c r="GV430" s="22"/>
      <c r="GW430" s="22"/>
      <c r="GX430" s="22"/>
      <c r="GY430" s="22"/>
    </row>
    <row r="431" spans="1:207" s="21" customFormat="1" ht="28.15" customHeight="1" x14ac:dyDescent="0.2">
      <c r="A431" s="22"/>
      <c r="D431" s="25"/>
      <c r="E431" s="26"/>
      <c r="F431" s="26"/>
      <c r="G431" s="26"/>
      <c r="H431" s="26"/>
      <c r="I431" s="26"/>
      <c r="J431" s="25"/>
      <c r="K431" s="27"/>
      <c r="L431" s="28"/>
      <c r="M431" s="28"/>
      <c r="N431" s="28"/>
      <c r="O431" s="26"/>
      <c r="P431" s="25"/>
      <c r="AE431" s="22"/>
      <c r="AF431" s="23"/>
      <c r="AG431" s="22"/>
      <c r="AH431" s="22"/>
      <c r="AI431" s="22"/>
      <c r="AJ431" s="22"/>
      <c r="AK431" s="22"/>
      <c r="BM431" s="22"/>
      <c r="BN431" s="23"/>
      <c r="BO431" s="22"/>
      <c r="BP431" s="22"/>
      <c r="BQ431" s="22"/>
      <c r="BR431" s="22"/>
      <c r="BS431" s="22"/>
      <c r="CU431" s="22"/>
      <c r="CV431" s="23"/>
      <c r="CW431" s="22"/>
      <c r="CX431" s="22"/>
      <c r="CY431" s="22"/>
      <c r="CZ431" s="22"/>
      <c r="DA431" s="22"/>
      <c r="EC431" s="22"/>
      <c r="ED431" s="23"/>
      <c r="EE431" s="22"/>
      <c r="EF431" s="22"/>
      <c r="EG431" s="22"/>
      <c r="EH431" s="22"/>
      <c r="EI431" s="22"/>
      <c r="FK431" s="22"/>
      <c r="FL431" s="23"/>
      <c r="FM431" s="22"/>
      <c r="FN431" s="22"/>
      <c r="FO431" s="22"/>
      <c r="FP431" s="22"/>
      <c r="FQ431" s="22"/>
      <c r="GS431" s="22"/>
      <c r="GT431" s="23"/>
      <c r="GU431" s="22"/>
      <c r="GV431" s="22"/>
      <c r="GW431" s="22"/>
      <c r="GX431" s="22"/>
      <c r="GY431" s="22"/>
    </row>
    <row r="432" spans="1:207" s="21" customFormat="1" ht="28.15" customHeight="1" x14ac:dyDescent="0.2">
      <c r="A432" s="22"/>
      <c r="D432" s="25"/>
      <c r="E432" s="26"/>
      <c r="F432" s="26"/>
      <c r="G432" s="26"/>
      <c r="H432" s="26"/>
      <c r="I432" s="26"/>
      <c r="J432" s="25"/>
      <c r="K432" s="27"/>
      <c r="L432" s="28"/>
      <c r="M432" s="28"/>
      <c r="N432" s="28"/>
      <c r="O432" s="26"/>
      <c r="P432" s="25"/>
    </row>
    <row r="433" spans="1:207" s="21" customFormat="1" ht="28.15" customHeight="1" x14ac:dyDescent="0.2">
      <c r="A433" s="22"/>
      <c r="D433" s="25"/>
      <c r="E433" s="26"/>
      <c r="F433" s="26"/>
      <c r="G433" s="26"/>
      <c r="H433" s="26"/>
      <c r="I433" s="26"/>
      <c r="J433" s="25"/>
      <c r="K433" s="27"/>
      <c r="L433" s="28"/>
      <c r="M433" s="28"/>
      <c r="N433" s="28"/>
      <c r="O433" s="26"/>
      <c r="P433" s="25"/>
    </row>
    <row r="434" spans="1:207" s="21" customFormat="1" ht="28.15" customHeight="1" x14ac:dyDescent="0.2">
      <c r="A434" s="22"/>
      <c r="D434" s="25"/>
      <c r="E434" s="26"/>
      <c r="F434" s="26"/>
      <c r="G434" s="26"/>
      <c r="H434" s="26"/>
      <c r="I434" s="26"/>
      <c r="J434" s="25"/>
      <c r="K434" s="27"/>
      <c r="L434" s="28"/>
      <c r="M434" s="28"/>
      <c r="N434" s="28"/>
      <c r="O434" s="26"/>
      <c r="P434" s="25"/>
    </row>
    <row r="435" spans="1:207" s="21" customFormat="1" ht="28.15" customHeight="1" x14ac:dyDescent="0.2">
      <c r="A435" s="22"/>
      <c r="D435" s="25"/>
      <c r="E435" s="26"/>
      <c r="F435" s="26"/>
      <c r="G435" s="26"/>
      <c r="H435" s="26"/>
      <c r="I435" s="26"/>
      <c r="J435" s="25"/>
      <c r="K435" s="27"/>
      <c r="L435" s="28"/>
      <c r="M435" s="28"/>
      <c r="N435" s="28"/>
      <c r="O435" s="26"/>
      <c r="P435" s="25"/>
    </row>
    <row r="436" spans="1:207" s="21" customFormat="1" ht="28.15" customHeight="1" x14ac:dyDescent="0.2">
      <c r="A436" s="22"/>
      <c r="D436" s="25"/>
      <c r="E436" s="26"/>
      <c r="F436" s="26"/>
      <c r="G436" s="26"/>
      <c r="H436" s="26"/>
      <c r="I436" s="26"/>
      <c r="J436" s="25"/>
      <c r="K436" s="27"/>
      <c r="L436" s="28"/>
      <c r="M436" s="28"/>
      <c r="N436" s="28"/>
      <c r="O436" s="26"/>
      <c r="P436" s="25"/>
    </row>
    <row r="437" spans="1:207" s="21" customFormat="1" ht="28.15" customHeight="1" x14ac:dyDescent="0.2">
      <c r="A437" s="22"/>
      <c r="D437" s="25"/>
      <c r="E437" s="26"/>
      <c r="F437" s="26"/>
      <c r="G437" s="26"/>
      <c r="H437" s="26"/>
      <c r="I437" s="26"/>
      <c r="J437" s="25"/>
      <c r="K437" s="27"/>
      <c r="L437" s="28"/>
      <c r="M437" s="28"/>
      <c r="N437" s="28"/>
      <c r="O437" s="26"/>
      <c r="P437" s="25"/>
    </row>
    <row r="438" spans="1:207" s="21" customFormat="1" ht="28.15" customHeight="1" x14ac:dyDescent="0.2">
      <c r="A438" s="22"/>
      <c r="D438" s="25"/>
      <c r="E438" s="26"/>
      <c r="F438" s="26"/>
      <c r="G438" s="26"/>
      <c r="H438" s="26"/>
      <c r="I438" s="26"/>
      <c r="J438" s="25"/>
      <c r="K438" s="27"/>
      <c r="L438" s="28"/>
      <c r="M438" s="28"/>
      <c r="N438" s="28"/>
      <c r="O438" s="26"/>
      <c r="P438" s="25"/>
    </row>
    <row r="439" spans="1:207" s="21" customFormat="1" ht="28.15" customHeight="1" x14ac:dyDescent="0.2">
      <c r="A439" s="22"/>
      <c r="D439" s="25"/>
      <c r="E439" s="26"/>
      <c r="F439" s="26"/>
      <c r="G439" s="26"/>
      <c r="H439" s="26"/>
      <c r="I439" s="26"/>
      <c r="J439" s="25"/>
      <c r="K439" s="27"/>
      <c r="L439" s="28"/>
      <c r="M439" s="28"/>
      <c r="N439" s="28"/>
      <c r="O439" s="26"/>
      <c r="P439" s="25"/>
    </row>
    <row r="440" spans="1:207" s="21" customFormat="1" ht="28.15" customHeight="1" x14ac:dyDescent="0.2">
      <c r="A440" s="22"/>
      <c r="D440" s="25"/>
      <c r="E440" s="26"/>
      <c r="F440" s="26"/>
      <c r="G440" s="26"/>
      <c r="H440" s="26"/>
      <c r="I440" s="26"/>
      <c r="J440" s="25"/>
      <c r="K440" s="27"/>
      <c r="L440" s="28"/>
      <c r="M440" s="28"/>
      <c r="N440" s="28"/>
      <c r="O440" s="26"/>
      <c r="P440" s="25"/>
    </row>
    <row r="441" spans="1:207" s="21" customFormat="1" ht="28.15" customHeight="1" x14ac:dyDescent="0.2">
      <c r="A441" s="22"/>
      <c r="D441" s="25"/>
      <c r="E441" s="26"/>
      <c r="F441" s="26"/>
      <c r="G441" s="26"/>
      <c r="H441" s="26"/>
      <c r="I441" s="26"/>
      <c r="J441" s="25"/>
      <c r="K441" s="27"/>
      <c r="L441" s="28"/>
      <c r="M441" s="28"/>
      <c r="N441" s="28"/>
      <c r="O441" s="26"/>
      <c r="P441" s="25"/>
    </row>
    <row r="442" spans="1:207" s="21" customFormat="1" ht="28.15" customHeight="1" x14ac:dyDescent="0.2">
      <c r="A442" s="22"/>
      <c r="D442" s="25"/>
      <c r="E442" s="26"/>
      <c r="F442" s="26"/>
      <c r="G442" s="26"/>
      <c r="H442" s="26"/>
      <c r="I442" s="26"/>
      <c r="J442" s="25"/>
      <c r="K442" s="27"/>
      <c r="L442" s="28"/>
      <c r="M442" s="28"/>
      <c r="N442" s="28"/>
      <c r="O442" s="26"/>
      <c r="P442" s="25"/>
    </row>
    <row r="443" spans="1:207" s="21" customFormat="1" ht="28.15" customHeight="1" x14ac:dyDescent="0.2">
      <c r="A443" s="22"/>
      <c r="D443" s="25"/>
      <c r="E443" s="26"/>
      <c r="F443" s="26"/>
      <c r="G443" s="26"/>
      <c r="H443" s="26"/>
      <c r="I443" s="26"/>
      <c r="J443" s="25"/>
      <c r="K443" s="27"/>
      <c r="L443" s="28"/>
      <c r="M443" s="28"/>
      <c r="N443" s="28"/>
      <c r="O443" s="26"/>
      <c r="P443" s="25"/>
      <c r="AE443" s="22"/>
      <c r="AF443" s="23"/>
      <c r="AG443" s="22"/>
      <c r="AH443" s="22"/>
      <c r="AI443" s="22"/>
      <c r="AJ443" s="22"/>
      <c r="AK443" s="22"/>
      <c r="BM443" s="22"/>
      <c r="BN443" s="23"/>
      <c r="BO443" s="22"/>
      <c r="BP443" s="22"/>
      <c r="BQ443" s="22"/>
      <c r="BR443" s="22"/>
      <c r="BS443" s="22"/>
      <c r="CU443" s="22"/>
      <c r="CV443" s="23"/>
      <c r="CW443" s="22"/>
      <c r="CX443" s="22"/>
      <c r="CY443" s="22"/>
      <c r="CZ443" s="22"/>
      <c r="DA443" s="22"/>
      <c r="EC443" s="22"/>
      <c r="ED443" s="23"/>
      <c r="EE443" s="22"/>
      <c r="EF443" s="22"/>
      <c r="EG443" s="22"/>
      <c r="EH443" s="22"/>
      <c r="EI443" s="22"/>
      <c r="FK443" s="22"/>
      <c r="FL443" s="23"/>
      <c r="FM443" s="22"/>
      <c r="FN443" s="22"/>
      <c r="FO443" s="22"/>
      <c r="FP443" s="22"/>
      <c r="FQ443" s="22"/>
      <c r="GS443" s="22"/>
      <c r="GT443" s="23"/>
      <c r="GU443" s="22"/>
      <c r="GV443" s="22"/>
      <c r="GW443" s="22"/>
      <c r="GX443" s="22"/>
      <c r="GY443" s="22"/>
    </row>
    <row r="444" spans="1:207" s="21" customFormat="1" ht="28.15" customHeight="1" x14ac:dyDescent="0.2">
      <c r="A444" s="22"/>
      <c r="D444" s="25"/>
      <c r="E444" s="26"/>
      <c r="F444" s="26"/>
      <c r="G444" s="26"/>
      <c r="H444" s="26"/>
      <c r="I444" s="26"/>
      <c r="J444" s="25"/>
      <c r="K444" s="27"/>
      <c r="L444" s="28"/>
      <c r="M444" s="28"/>
      <c r="N444" s="28"/>
      <c r="O444" s="26"/>
      <c r="P444" s="25"/>
    </row>
    <row r="445" spans="1:207" s="21" customFormat="1" ht="28.15" customHeight="1" x14ac:dyDescent="0.2">
      <c r="A445" s="22"/>
      <c r="D445" s="25"/>
      <c r="E445" s="26"/>
      <c r="F445" s="26"/>
      <c r="G445" s="26"/>
      <c r="H445" s="26"/>
      <c r="I445" s="26"/>
      <c r="J445" s="25"/>
      <c r="K445" s="27"/>
      <c r="L445" s="28"/>
      <c r="M445" s="28"/>
      <c r="N445" s="28"/>
      <c r="O445" s="26"/>
      <c r="P445" s="25"/>
      <c r="AE445" s="22"/>
      <c r="AF445" s="23"/>
      <c r="AG445" s="22"/>
      <c r="AH445" s="22"/>
      <c r="AI445" s="22"/>
      <c r="AJ445" s="22"/>
      <c r="AK445" s="22"/>
      <c r="BM445" s="22"/>
      <c r="BN445" s="23"/>
      <c r="BO445" s="22"/>
      <c r="BP445" s="22"/>
      <c r="BQ445" s="22"/>
      <c r="BR445" s="22"/>
      <c r="BS445" s="22"/>
      <c r="CU445" s="22"/>
      <c r="CV445" s="23"/>
      <c r="CW445" s="22"/>
      <c r="CX445" s="22"/>
      <c r="CY445" s="22"/>
      <c r="CZ445" s="22"/>
      <c r="DA445" s="22"/>
      <c r="EC445" s="22"/>
      <c r="ED445" s="23"/>
      <c r="EE445" s="22"/>
      <c r="EF445" s="22"/>
      <c r="EG445" s="22"/>
      <c r="EH445" s="22"/>
      <c r="EI445" s="22"/>
      <c r="FK445" s="22"/>
      <c r="FL445" s="23"/>
      <c r="FM445" s="22"/>
      <c r="FN445" s="22"/>
      <c r="FO445" s="22"/>
      <c r="FP445" s="22"/>
      <c r="FQ445" s="22"/>
      <c r="GS445" s="22"/>
      <c r="GT445" s="23"/>
      <c r="GU445" s="22"/>
      <c r="GV445" s="22"/>
      <c r="GW445" s="22"/>
      <c r="GX445" s="22"/>
      <c r="GY445" s="22"/>
    </row>
    <row r="446" spans="1:207" s="21" customFormat="1" ht="28.15" customHeight="1" x14ac:dyDescent="0.2">
      <c r="A446" s="22"/>
      <c r="D446" s="25"/>
      <c r="E446" s="26"/>
      <c r="F446" s="26"/>
      <c r="G446" s="26"/>
      <c r="H446" s="26"/>
      <c r="I446" s="26"/>
      <c r="J446" s="25"/>
      <c r="K446" s="27"/>
      <c r="L446" s="28"/>
      <c r="M446" s="28"/>
      <c r="N446" s="28"/>
      <c r="O446" s="26"/>
      <c r="P446" s="25"/>
    </row>
    <row r="447" spans="1:207" s="21" customFormat="1" ht="28.15" customHeight="1" x14ac:dyDescent="0.2">
      <c r="A447" s="22"/>
      <c r="D447" s="25"/>
      <c r="E447" s="26"/>
      <c r="F447" s="26"/>
      <c r="G447" s="26"/>
      <c r="H447" s="26"/>
      <c r="I447" s="26"/>
      <c r="J447" s="25"/>
      <c r="K447" s="27"/>
      <c r="L447" s="28"/>
      <c r="M447" s="28"/>
      <c r="N447" s="28"/>
      <c r="O447" s="26"/>
      <c r="P447" s="25"/>
      <c r="AE447" s="22"/>
      <c r="AF447" s="23"/>
      <c r="AG447" s="22"/>
      <c r="AH447" s="22"/>
      <c r="AI447" s="22"/>
      <c r="AJ447" s="22"/>
      <c r="AK447" s="22"/>
      <c r="BM447" s="22"/>
      <c r="BN447" s="23"/>
      <c r="BO447" s="22"/>
      <c r="BP447" s="22"/>
      <c r="BQ447" s="22"/>
      <c r="BR447" s="22"/>
      <c r="BS447" s="22"/>
      <c r="CU447" s="22"/>
      <c r="CV447" s="23"/>
      <c r="CW447" s="22"/>
      <c r="CX447" s="22"/>
      <c r="CY447" s="22"/>
      <c r="CZ447" s="22"/>
      <c r="DA447" s="22"/>
      <c r="EC447" s="22"/>
      <c r="ED447" s="23"/>
      <c r="EE447" s="22"/>
      <c r="EF447" s="22"/>
      <c r="EG447" s="22"/>
      <c r="EH447" s="22"/>
      <c r="EI447" s="22"/>
      <c r="FK447" s="22"/>
      <c r="FL447" s="23"/>
      <c r="FM447" s="22"/>
      <c r="FN447" s="22"/>
      <c r="FO447" s="22"/>
      <c r="FP447" s="22"/>
      <c r="FQ447" s="22"/>
      <c r="GS447" s="22"/>
      <c r="GT447" s="23"/>
      <c r="GU447" s="22"/>
      <c r="GV447" s="22"/>
      <c r="GW447" s="22"/>
      <c r="GX447" s="22"/>
      <c r="GY447" s="22"/>
    </row>
    <row r="448" spans="1:207" s="21" customFormat="1" ht="28.15" customHeight="1" x14ac:dyDescent="0.2">
      <c r="A448" s="22"/>
      <c r="D448" s="25"/>
      <c r="E448" s="26"/>
      <c r="F448" s="26"/>
      <c r="G448" s="26"/>
      <c r="H448" s="26"/>
      <c r="I448" s="26"/>
      <c r="J448" s="25"/>
      <c r="K448" s="27"/>
      <c r="L448" s="28"/>
      <c r="M448" s="28"/>
      <c r="N448" s="28"/>
      <c r="O448" s="26"/>
      <c r="P448" s="25"/>
    </row>
    <row r="449" spans="1:207" s="21" customFormat="1" ht="28.15" customHeight="1" x14ac:dyDescent="0.2">
      <c r="A449" s="22"/>
      <c r="D449" s="25"/>
      <c r="E449" s="26"/>
      <c r="F449" s="26"/>
      <c r="G449" s="26"/>
      <c r="H449" s="26"/>
      <c r="I449" s="26"/>
      <c r="J449" s="25"/>
      <c r="K449" s="27"/>
      <c r="L449" s="28"/>
      <c r="M449" s="28"/>
      <c r="N449" s="28"/>
      <c r="O449" s="26"/>
      <c r="P449" s="25"/>
    </row>
    <row r="450" spans="1:207" s="21" customFormat="1" ht="28.15" customHeight="1" x14ac:dyDescent="0.2">
      <c r="A450" s="22"/>
      <c r="D450" s="25"/>
      <c r="E450" s="26"/>
      <c r="F450" s="26"/>
      <c r="G450" s="26"/>
      <c r="H450" s="26"/>
      <c r="I450" s="26"/>
      <c r="J450" s="25"/>
      <c r="K450" s="27"/>
      <c r="L450" s="28"/>
      <c r="M450" s="28"/>
      <c r="N450" s="28"/>
      <c r="O450" s="26"/>
      <c r="P450" s="25"/>
    </row>
    <row r="451" spans="1:207" s="21" customFormat="1" ht="28.15" customHeight="1" x14ac:dyDescent="0.2">
      <c r="A451" s="22"/>
      <c r="D451" s="25"/>
      <c r="E451" s="26"/>
      <c r="F451" s="26"/>
      <c r="G451" s="26"/>
      <c r="H451" s="26"/>
      <c r="I451" s="26"/>
      <c r="J451" s="25"/>
      <c r="K451" s="27"/>
      <c r="L451" s="28"/>
      <c r="M451" s="28"/>
      <c r="N451" s="28"/>
      <c r="O451" s="26"/>
      <c r="P451" s="25"/>
    </row>
    <row r="452" spans="1:207" s="21" customFormat="1" ht="28.15" customHeight="1" x14ac:dyDescent="0.2">
      <c r="A452" s="22"/>
      <c r="D452" s="25"/>
      <c r="E452" s="26"/>
      <c r="F452" s="26"/>
      <c r="G452" s="26"/>
      <c r="H452" s="26"/>
      <c r="I452" s="26"/>
      <c r="J452" s="25"/>
      <c r="K452" s="27"/>
      <c r="L452" s="28"/>
      <c r="M452" s="28"/>
      <c r="N452" s="28"/>
      <c r="O452" s="26"/>
      <c r="P452" s="25"/>
      <c r="AE452" s="22"/>
      <c r="AF452" s="23"/>
      <c r="AG452" s="22"/>
      <c r="AH452" s="22"/>
      <c r="AI452" s="22"/>
      <c r="AJ452" s="22"/>
      <c r="AK452" s="22"/>
      <c r="BM452" s="22"/>
      <c r="BN452" s="23"/>
      <c r="BO452" s="22"/>
      <c r="BP452" s="22"/>
      <c r="BQ452" s="22"/>
      <c r="BR452" s="22"/>
      <c r="BS452" s="22"/>
      <c r="CU452" s="22"/>
      <c r="CV452" s="23"/>
      <c r="CW452" s="22"/>
      <c r="CX452" s="22"/>
      <c r="CY452" s="22"/>
      <c r="CZ452" s="22"/>
      <c r="DA452" s="22"/>
      <c r="EC452" s="22"/>
      <c r="ED452" s="23"/>
      <c r="EE452" s="22"/>
      <c r="EF452" s="22"/>
      <c r="EG452" s="22"/>
      <c r="EH452" s="22"/>
      <c r="EI452" s="22"/>
      <c r="FK452" s="22"/>
      <c r="FL452" s="23"/>
      <c r="FM452" s="22"/>
      <c r="FN452" s="22"/>
      <c r="FO452" s="22"/>
      <c r="FP452" s="22"/>
      <c r="FQ452" s="22"/>
      <c r="GS452" s="22"/>
      <c r="GT452" s="23"/>
      <c r="GU452" s="22"/>
      <c r="GV452" s="22"/>
      <c r="GW452" s="22"/>
      <c r="GX452" s="22"/>
      <c r="GY452" s="22"/>
    </row>
    <row r="453" spans="1:207" s="21" customFormat="1" ht="28.15" customHeight="1" x14ac:dyDescent="0.2">
      <c r="A453" s="22"/>
      <c r="D453" s="25"/>
      <c r="E453" s="26"/>
      <c r="F453" s="26"/>
      <c r="G453" s="26"/>
      <c r="H453" s="26"/>
      <c r="I453" s="26"/>
      <c r="J453" s="25"/>
      <c r="K453" s="27"/>
      <c r="L453" s="28"/>
      <c r="M453" s="28"/>
      <c r="N453" s="28"/>
      <c r="O453" s="26"/>
      <c r="P453" s="25"/>
    </row>
    <row r="454" spans="1:207" s="21" customFormat="1" ht="28.15" customHeight="1" x14ac:dyDescent="0.2">
      <c r="A454" s="22"/>
      <c r="D454" s="25"/>
      <c r="E454" s="26"/>
      <c r="F454" s="26"/>
      <c r="G454" s="26"/>
      <c r="H454" s="26"/>
      <c r="I454" s="26"/>
      <c r="J454" s="25"/>
      <c r="K454" s="27"/>
      <c r="L454" s="28"/>
      <c r="M454" s="28"/>
      <c r="N454" s="28"/>
      <c r="O454" s="26"/>
      <c r="P454" s="25"/>
    </row>
    <row r="455" spans="1:207" s="21" customFormat="1" ht="28.15" customHeight="1" x14ac:dyDescent="0.2">
      <c r="A455" s="22"/>
      <c r="D455" s="25"/>
      <c r="E455" s="26"/>
      <c r="F455" s="26"/>
      <c r="G455" s="26"/>
      <c r="H455" s="26"/>
      <c r="I455" s="26"/>
      <c r="J455" s="25"/>
      <c r="K455" s="27"/>
      <c r="L455" s="28"/>
      <c r="M455" s="28"/>
      <c r="N455" s="28"/>
      <c r="O455" s="26"/>
      <c r="P455" s="25"/>
    </row>
    <row r="456" spans="1:207" s="21" customFormat="1" ht="28.15" customHeight="1" x14ac:dyDescent="0.2">
      <c r="A456" s="22"/>
      <c r="D456" s="25"/>
      <c r="E456" s="26"/>
      <c r="F456" s="26"/>
      <c r="G456" s="26"/>
      <c r="H456" s="26"/>
      <c r="I456" s="26"/>
      <c r="J456" s="25"/>
      <c r="K456" s="27"/>
      <c r="L456" s="28"/>
      <c r="M456" s="28"/>
      <c r="N456" s="28"/>
      <c r="O456" s="26"/>
      <c r="P456" s="25"/>
    </row>
    <row r="457" spans="1:207" s="21" customFormat="1" ht="28.15" customHeight="1" x14ac:dyDescent="0.2">
      <c r="A457" s="22"/>
      <c r="D457" s="25"/>
      <c r="E457" s="26"/>
      <c r="F457" s="26"/>
      <c r="G457" s="26"/>
      <c r="H457" s="26"/>
      <c r="I457" s="26"/>
      <c r="J457" s="25"/>
      <c r="K457" s="27"/>
      <c r="L457" s="28"/>
      <c r="M457" s="28"/>
      <c r="N457" s="28"/>
      <c r="O457" s="26"/>
      <c r="P457" s="25"/>
      <c r="AE457" s="22"/>
      <c r="AF457" s="23"/>
      <c r="AG457" s="22"/>
      <c r="AH457" s="22"/>
      <c r="AI457" s="22"/>
      <c r="AJ457" s="22"/>
      <c r="AK457" s="22"/>
      <c r="BM457" s="22"/>
      <c r="BN457" s="23"/>
      <c r="BO457" s="22"/>
      <c r="BP457" s="22"/>
      <c r="BQ457" s="22"/>
      <c r="BR457" s="22"/>
      <c r="BS457" s="22"/>
      <c r="CU457" s="22"/>
      <c r="CV457" s="23"/>
      <c r="CW457" s="22"/>
      <c r="CX457" s="22"/>
      <c r="CY457" s="22"/>
      <c r="CZ457" s="22"/>
      <c r="DA457" s="22"/>
      <c r="EC457" s="22"/>
      <c r="ED457" s="23"/>
      <c r="EE457" s="22"/>
      <c r="EF457" s="22"/>
      <c r="EG457" s="22"/>
      <c r="EH457" s="22"/>
      <c r="EI457" s="22"/>
      <c r="FK457" s="22"/>
      <c r="FL457" s="23"/>
      <c r="FM457" s="22"/>
      <c r="FN457" s="22"/>
      <c r="FO457" s="22"/>
      <c r="FP457" s="22"/>
      <c r="FQ457" s="22"/>
      <c r="GS457" s="22"/>
      <c r="GT457" s="23"/>
      <c r="GU457" s="22"/>
      <c r="GV457" s="22"/>
      <c r="GW457" s="22"/>
      <c r="GX457" s="22"/>
      <c r="GY457" s="22"/>
    </row>
    <row r="458" spans="1:207" s="21" customFormat="1" ht="28.15" customHeight="1" x14ac:dyDescent="0.2">
      <c r="A458" s="22"/>
      <c r="D458" s="25"/>
      <c r="E458" s="26"/>
      <c r="F458" s="26"/>
      <c r="G458" s="26"/>
      <c r="H458" s="26"/>
      <c r="I458" s="26"/>
      <c r="J458" s="25"/>
      <c r="K458" s="27"/>
      <c r="L458" s="28"/>
      <c r="M458" s="28"/>
      <c r="N458" s="28"/>
      <c r="O458" s="26"/>
      <c r="P458" s="25"/>
    </row>
    <row r="459" spans="1:207" s="21" customFormat="1" ht="28.15" customHeight="1" x14ac:dyDescent="0.2">
      <c r="A459" s="22"/>
      <c r="D459" s="25"/>
      <c r="E459" s="26"/>
      <c r="F459" s="26"/>
      <c r="G459" s="26"/>
      <c r="H459" s="26"/>
      <c r="I459" s="26"/>
      <c r="J459" s="25"/>
      <c r="K459" s="27"/>
      <c r="L459" s="28"/>
      <c r="M459" s="28"/>
      <c r="N459" s="28"/>
      <c r="O459" s="26"/>
      <c r="P459" s="25"/>
    </row>
    <row r="460" spans="1:207" s="21" customFormat="1" ht="28.15" customHeight="1" x14ac:dyDescent="0.2">
      <c r="A460" s="22"/>
      <c r="D460" s="25"/>
      <c r="E460" s="26"/>
      <c r="F460" s="26"/>
      <c r="G460" s="26"/>
      <c r="H460" s="26"/>
      <c r="I460" s="26"/>
      <c r="J460" s="25"/>
      <c r="K460" s="27"/>
      <c r="L460" s="28"/>
      <c r="M460" s="28"/>
      <c r="N460" s="28"/>
      <c r="O460" s="26"/>
      <c r="P460" s="25"/>
    </row>
    <row r="461" spans="1:207" s="21" customFormat="1" ht="28.15" customHeight="1" x14ac:dyDescent="0.2">
      <c r="A461" s="22"/>
      <c r="D461" s="25"/>
      <c r="E461" s="26"/>
      <c r="F461" s="26"/>
      <c r="G461" s="26"/>
      <c r="H461" s="26"/>
      <c r="I461" s="26"/>
      <c r="J461" s="25"/>
      <c r="K461" s="27"/>
      <c r="L461" s="28"/>
      <c r="M461" s="28"/>
      <c r="N461" s="28"/>
      <c r="O461" s="26"/>
      <c r="P461" s="25"/>
      <c r="AE461" s="22"/>
      <c r="AF461" s="23"/>
      <c r="AG461" s="22"/>
      <c r="AH461" s="22"/>
      <c r="AI461" s="22"/>
      <c r="AJ461" s="22"/>
      <c r="AK461" s="22"/>
      <c r="BM461" s="22"/>
      <c r="BN461" s="23"/>
      <c r="BO461" s="22"/>
      <c r="BP461" s="22"/>
      <c r="BQ461" s="22"/>
      <c r="BR461" s="22"/>
      <c r="BS461" s="22"/>
      <c r="CU461" s="22"/>
      <c r="CV461" s="23"/>
      <c r="CW461" s="22"/>
      <c r="CX461" s="22"/>
      <c r="CY461" s="22"/>
      <c r="CZ461" s="22"/>
      <c r="DA461" s="22"/>
      <c r="EC461" s="22"/>
      <c r="ED461" s="23"/>
      <c r="EE461" s="22"/>
      <c r="EF461" s="22"/>
      <c r="EG461" s="22"/>
      <c r="EH461" s="22"/>
      <c r="EI461" s="22"/>
      <c r="FK461" s="22"/>
      <c r="FL461" s="23"/>
      <c r="FM461" s="22"/>
      <c r="FN461" s="22"/>
      <c r="FO461" s="22"/>
      <c r="FP461" s="22"/>
      <c r="FQ461" s="22"/>
      <c r="GS461" s="22"/>
      <c r="GT461" s="23"/>
      <c r="GU461" s="22"/>
      <c r="GV461" s="22"/>
      <c r="GW461" s="22"/>
      <c r="GX461" s="22"/>
      <c r="GY461" s="22"/>
    </row>
    <row r="462" spans="1:207" s="21" customFormat="1" ht="28.15" customHeight="1" x14ac:dyDescent="0.2">
      <c r="A462" s="22"/>
      <c r="D462" s="25"/>
      <c r="E462" s="26"/>
      <c r="F462" s="26"/>
      <c r="G462" s="26"/>
      <c r="H462" s="26"/>
      <c r="I462" s="26"/>
      <c r="J462" s="25"/>
      <c r="K462" s="27"/>
      <c r="L462" s="28"/>
      <c r="M462" s="28"/>
      <c r="N462" s="28"/>
      <c r="O462" s="26"/>
      <c r="P462" s="25"/>
      <c r="AE462" s="22"/>
      <c r="AF462" s="23"/>
      <c r="AG462" s="22"/>
      <c r="AH462" s="22"/>
      <c r="AI462" s="22"/>
      <c r="AJ462" s="22"/>
      <c r="AK462" s="22"/>
      <c r="BM462" s="22"/>
      <c r="BN462" s="23"/>
      <c r="BO462" s="22"/>
      <c r="BP462" s="22"/>
      <c r="BQ462" s="22"/>
      <c r="BR462" s="22"/>
      <c r="BS462" s="22"/>
      <c r="CU462" s="22"/>
      <c r="CV462" s="23"/>
      <c r="CW462" s="22"/>
      <c r="CX462" s="22"/>
      <c r="CY462" s="22"/>
      <c r="CZ462" s="22"/>
      <c r="DA462" s="22"/>
      <c r="EC462" s="22"/>
      <c r="ED462" s="23"/>
      <c r="EE462" s="22"/>
      <c r="EF462" s="22"/>
      <c r="EG462" s="22"/>
      <c r="EH462" s="22"/>
      <c r="EI462" s="22"/>
      <c r="FK462" s="22"/>
      <c r="FL462" s="23"/>
      <c r="FM462" s="22"/>
      <c r="FN462" s="22"/>
      <c r="FO462" s="22"/>
      <c r="FP462" s="22"/>
      <c r="FQ462" s="22"/>
      <c r="GS462" s="22"/>
      <c r="GT462" s="23"/>
      <c r="GU462" s="22"/>
      <c r="GV462" s="22"/>
      <c r="GW462" s="22"/>
      <c r="GX462" s="22"/>
      <c r="GY462" s="22"/>
    </row>
    <row r="463" spans="1:207" s="21" customFormat="1" ht="28.15" customHeight="1" x14ac:dyDescent="0.2">
      <c r="A463" s="22"/>
      <c r="D463" s="25"/>
      <c r="E463" s="26"/>
      <c r="F463" s="26"/>
      <c r="G463" s="26"/>
      <c r="H463" s="26"/>
      <c r="I463" s="26"/>
      <c r="J463" s="25"/>
      <c r="K463" s="27"/>
      <c r="L463" s="28"/>
      <c r="M463" s="28"/>
      <c r="N463" s="28"/>
      <c r="O463" s="26"/>
      <c r="P463" s="25"/>
    </row>
    <row r="464" spans="1:207" s="21" customFormat="1" ht="28.15" customHeight="1" x14ac:dyDescent="0.2">
      <c r="A464" s="22"/>
      <c r="D464" s="25"/>
      <c r="E464" s="26"/>
      <c r="F464" s="26"/>
      <c r="G464" s="26"/>
      <c r="H464" s="26"/>
      <c r="I464" s="26"/>
      <c r="J464" s="25"/>
      <c r="K464" s="27"/>
      <c r="L464" s="28"/>
      <c r="M464" s="28"/>
      <c r="N464" s="28"/>
      <c r="O464" s="26"/>
      <c r="P464" s="25"/>
    </row>
    <row r="465" spans="1:207" s="21" customFormat="1" ht="28.15" customHeight="1" x14ac:dyDescent="0.2">
      <c r="A465" s="22"/>
      <c r="D465" s="25"/>
      <c r="E465" s="26"/>
      <c r="F465" s="26"/>
      <c r="G465" s="26"/>
      <c r="H465" s="26"/>
      <c r="I465" s="26"/>
      <c r="J465" s="25"/>
      <c r="K465" s="27"/>
      <c r="L465" s="28"/>
      <c r="M465" s="28"/>
      <c r="N465" s="28"/>
      <c r="O465" s="26"/>
      <c r="P465" s="25"/>
    </row>
    <row r="466" spans="1:207" s="21" customFormat="1" ht="28.15" customHeight="1" x14ac:dyDescent="0.2">
      <c r="A466" s="22"/>
      <c r="D466" s="25"/>
      <c r="E466" s="26"/>
      <c r="F466" s="26"/>
      <c r="G466" s="26"/>
      <c r="H466" s="26"/>
      <c r="I466" s="26"/>
      <c r="J466" s="25"/>
      <c r="K466" s="27"/>
      <c r="L466" s="28"/>
      <c r="M466" s="28"/>
      <c r="N466" s="28"/>
      <c r="O466" s="26"/>
      <c r="P466" s="25"/>
    </row>
    <row r="467" spans="1:207" s="21" customFormat="1" ht="28.15" customHeight="1" x14ac:dyDescent="0.2">
      <c r="A467" s="22"/>
      <c r="D467" s="25"/>
      <c r="E467" s="26"/>
      <c r="F467" s="26"/>
      <c r="G467" s="26"/>
      <c r="H467" s="26"/>
      <c r="I467" s="26"/>
      <c r="J467" s="25"/>
      <c r="K467" s="27"/>
      <c r="L467" s="28"/>
      <c r="M467" s="28"/>
      <c r="N467" s="28"/>
      <c r="O467" s="26"/>
      <c r="P467" s="25"/>
    </row>
    <row r="468" spans="1:207" s="21" customFormat="1" ht="28.15" customHeight="1" x14ac:dyDescent="0.2">
      <c r="A468" s="22"/>
      <c r="D468" s="25"/>
      <c r="E468" s="26"/>
      <c r="F468" s="26"/>
      <c r="G468" s="26"/>
      <c r="H468" s="26"/>
      <c r="I468" s="26"/>
      <c r="J468" s="25"/>
      <c r="K468" s="27"/>
      <c r="L468" s="28"/>
      <c r="M468" s="28"/>
      <c r="N468" s="28"/>
      <c r="O468" s="26"/>
      <c r="P468" s="25"/>
      <c r="AE468" s="22"/>
      <c r="AF468" s="23"/>
      <c r="AG468" s="22"/>
      <c r="AH468" s="22"/>
      <c r="AI468" s="22"/>
      <c r="AJ468" s="22"/>
      <c r="AK468" s="22"/>
      <c r="BM468" s="22"/>
      <c r="BN468" s="23"/>
      <c r="BO468" s="22"/>
      <c r="BP468" s="22"/>
      <c r="BQ468" s="22"/>
      <c r="BR468" s="22"/>
      <c r="BS468" s="22"/>
      <c r="CU468" s="22"/>
      <c r="CV468" s="23"/>
      <c r="CW468" s="22"/>
      <c r="CX468" s="22"/>
      <c r="CY468" s="22"/>
      <c r="CZ468" s="22"/>
      <c r="DA468" s="22"/>
      <c r="EC468" s="22"/>
      <c r="ED468" s="23"/>
      <c r="EE468" s="22"/>
      <c r="EF468" s="22"/>
      <c r="EG468" s="22"/>
      <c r="EH468" s="22"/>
      <c r="EI468" s="22"/>
      <c r="FK468" s="22"/>
      <c r="FL468" s="23"/>
      <c r="FM468" s="22"/>
      <c r="FN468" s="22"/>
      <c r="FO468" s="22"/>
      <c r="FP468" s="22"/>
      <c r="FQ468" s="22"/>
      <c r="GS468" s="22"/>
      <c r="GT468" s="23"/>
      <c r="GU468" s="22"/>
      <c r="GV468" s="22"/>
      <c r="GW468" s="22"/>
      <c r="GX468" s="22"/>
      <c r="GY468" s="22"/>
    </row>
    <row r="469" spans="1:207" s="21" customFormat="1" ht="28.15" customHeight="1" x14ac:dyDescent="0.2">
      <c r="A469" s="22"/>
      <c r="D469" s="25"/>
      <c r="E469" s="26"/>
      <c r="F469" s="26"/>
      <c r="G469" s="26"/>
      <c r="H469" s="26"/>
      <c r="I469" s="26"/>
      <c r="J469" s="25"/>
      <c r="K469" s="27"/>
      <c r="L469" s="28"/>
      <c r="M469" s="28"/>
      <c r="N469" s="28"/>
      <c r="O469" s="26"/>
      <c r="P469" s="25"/>
    </row>
    <row r="470" spans="1:207" s="21" customFormat="1" ht="28.15" customHeight="1" x14ac:dyDescent="0.2">
      <c r="A470" s="22"/>
      <c r="D470" s="25"/>
      <c r="E470" s="26"/>
      <c r="F470" s="26"/>
      <c r="G470" s="26"/>
      <c r="H470" s="26"/>
      <c r="I470" s="26"/>
      <c r="J470" s="25"/>
      <c r="K470" s="27"/>
      <c r="L470" s="28"/>
      <c r="M470" s="28"/>
      <c r="N470" s="28"/>
      <c r="O470" s="26"/>
      <c r="P470" s="25"/>
    </row>
    <row r="471" spans="1:207" s="21" customFormat="1" ht="28.15" customHeight="1" x14ac:dyDescent="0.2">
      <c r="A471" s="22"/>
      <c r="D471" s="25"/>
      <c r="E471" s="26"/>
      <c r="F471" s="26"/>
      <c r="G471" s="26"/>
      <c r="H471" s="26"/>
      <c r="I471" s="26"/>
      <c r="J471" s="25"/>
      <c r="K471" s="27"/>
      <c r="L471" s="28"/>
      <c r="M471" s="28"/>
      <c r="N471" s="28"/>
      <c r="O471" s="26"/>
      <c r="P471" s="25"/>
      <c r="AE471" s="22"/>
      <c r="AF471" s="23"/>
      <c r="AG471" s="22"/>
      <c r="AH471" s="22"/>
      <c r="AI471" s="22"/>
      <c r="AJ471" s="22"/>
      <c r="AK471" s="22"/>
      <c r="BM471" s="22"/>
      <c r="BN471" s="23"/>
      <c r="BO471" s="22"/>
      <c r="BP471" s="22"/>
      <c r="BQ471" s="22"/>
      <c r="BR471" s="22"/>
      <c r="BS471" s="22"/>
      <c r="CU471" s="22"/>
      <c r="CV471" s="23"/>
      <c r="CW471" s="22"/>
      <c r="CX471" s="22"/>
      <c r="CY471" s="22"/>
      <c r="CZ471" s="22"/>
      <c r="DA471" s="22"/>
      <c r="EC471" s="22"/>
      <c r="ED471" s="23"/>
      <c r="EE471" s="22"/>
      <c r="EF471" s="22"/>
      <c r="EG471" s="22"/>
      <c r="EH471" s="22"/>
      <c r="EI471" s="22"/>
      <c r="FK471" s="22"/>
      <c r="FL471" s="23"/>
      <c r="FM471" s="22"/>
      <c r="FN471" s="22"/>
      <c r="FO471" s="22"/>
      <c r="FP471" s="22"/>
      <c r="FQ471" s="22"/>
      <c r="GS471" s="22"/>
      <c r="GT471" s="23"/>
      <c r="GU471" s="22"/>
      <c r="GV471" s="22"/>
      <c r="GW471" s="22"/>
      <c r="GX471" s="22"/>
      <c r="GY471" s="22"/>
    </row>
    <row r="472" spans="1:207" s="21" customFormat="1" ht="28.15" customHeight="1" x14ac:dyDescent="0.2">
      <c r="A472" s="22"/>
      <c r="D472" s="25"/>
      <c r="E472" s="26"/>
      <c r="F472" s="26"/>
      <c r="G472" s="26"/>
      <c r="H472" s="26"/>
      <c r="I472" s="26"/>
      <c r="J472" s="25"/>
      <c r="K472" s="27"/>
      <c r="L472" s="28"/>
      <c r="M472" s="28"/>
      <c r="N472" s="28"/>
      <c r="O472" s="26"/>
      <c r="P472" s="25"/>
    </row>
    <row r="473" spans="1:207" s="21" customFormat="1" ht="28.15" customHeight="1" x14ac:dyDescent="0.2">
      <c r="A473" s="22"/>
      <c r="D473" s="25"/>
      <c r="E473" s="26"/>
      <c r="F473" s="26"/>
      <c r="G473" s="26"/>
      <c r="H473" s="26"/>
      <c r="I473" s="26"/>
      <c r="J473" s="25"/>
      <c r="K473" s="27"/>
      <c r="L473" s="28"/>
      <c r="M473" s="28"/>
      <c r="N473" s="28"/>
      <c r="O473" s="26"/>
      <c r="P473" s="25"/>
      <c r="AE473" s="22"/>
      <c r="AF473" s="23"/>
      <c r="AG473" s="22"/>
      <c r="AH473" s="22"/>
      <c r="AI473" s="22"/>
      <c r="AJ473" s="22"/>
      <c r="AK473" s="22"/>
      <c r="BM473" s="22"/>
      <c r="BN473" s="23"/>
      <c r="BO473" s="22"/>
      <c r="BP473" s="22"/>
      <c r="BQ473" s="22"/>
      <c r="BR473" s="22"/>
      <c r="BS473" s="22"/>
      <c r="CU473" s="22"/>
      <c r="CV473" s="23"/>
      <c r="CW473" s="22"/>
      <c r="CX473" s="22"/>
      <c r="CY473" s="22"/>
      <c r="CZ473" s="22"/>
      <c r="DA473" s="22"/>
      <c r="EC473" s="22"/>
      <c r="ED473" s="23"/>
      <c r="EE473" s="22"/>
      <c r="EF473" s="22"/>
      <c r="EG473" s="22"/>
      <c r="EH473" s="22"/>
      <c r="EI473" s="22"/>
      <c r="FK473" s="22"/>
      <c r="FL473" s="23"/>
      <c r="FM473" s="22"/>
      <c r="FN473" s="22"/>
      <c r="FO473" s="22"/>
      <c r="FP473" s="22"/>
      <c r="FQ473" s="22"/>
      <c r="GS473" s="22"/>
      <c r="GT473" s="23"/>
      <c r="GU473" s="22"/>
      <c r="GV473" s="22"/>
      <c r="GW473" s="22"/>
      <c r="GX473" s="22"/>
      <c r="GY473" s="22"/>
    </row>
    <row r="474" spans="1:207" s="21" customFormat="1" ht="28.15" customHeight="1" x14ac:dyDescent="0.2">
      <c r="A474" s="22"/>
      <c r="D474" s="25"/>
      <c r="E474" s="26"/>
      <c r="F474" s="26"/>
      <c r="G474" s="26"/>
      <c r="H474" s="26"/>
      <c r="I474" s="26"/>
      <c r="J474" s="25"/>
      <c r="K474" s="27"/>
      <c r="L474" s="28"/>
      <c r="M474" s="28"/>
      <c r="N474" s="28"/>
      <c r="O474" s="26"/>
      <c r="P474" s="25"/>
    </row>
    <row r="475" spans="1:207" s="21" customFormat="1" ht="28.15" customHeight="1" x14ac:dyDescent="0.2">
      <c r="A475" s="22"/>
      <c r="D475" s="25"/>
      <c r="E475" s="26"/>
      <c r="F475" s="26"/>
      <c r="G475" s="26"/>
      <c r="H475" s="26"/>
      <c r="I475" s="26"/>
      <c r="J475" s="25"/>
      <c r="K475" s="27"/>
      <c r="L475" s="28"/>
      <c r="M475" s="28"/>
      <c r="N475" s="28"/>
      <c r="O475" s="26"/>
      <c r="P475" s="25"/>
    </row>
    <row r="476" spans="1:207" s="21" customFormat="1" ht="28.15" customHeight="1" x14ac:dyDescent="0.2">
      <c r="A476" s="22"/>
      <c r="D476" s="25"/>
      <c r="E476" s="26"/>
      <c r="F476" s="26"/>
      <c r="G476" s="26"/>
      <c r="H476" s="26"/>
      <c r="I476" s="26"/>
      <c r="J476" s="25"/>
      <c r="K476" s="27"/>
      <c r="L476" s="28"/>
      <c r="M476" s="28"/>
      <c r="N476" s="28"/>
      <c r="O476" s="26"/>
      <c r="P476" s="25"/>
      <c r="AE476" s="22"/>
      <c r="AF476" s="23"/>
      <c r="AG476" s="22"/>
      <c r="AH476" s="22"/>
      <c r="AI476" s="22"/>
      <c r="AJ476" s="22"/>
      <c r="AK476" s="22"/>
      <c r="BM476" s="22"/>
      <c r="BN476" s="23"/>
      <c r="BO476" s="22"/>
      <c r="BP476" s="22"/>
      <c r="BQ476" s="22"/>
      <c r="BR476" s="22"/>
      <c r="BS476" s="22"/>
      <c r="CU476" s="22"/>
      <c r="CV476" s="23"/>
      <c r="CW476" s="22"/>
      <c r="CX476" s="22"/>
      <c r="CY476" s="22"/>
      <c r="CZ476" s="22"/>
      <c r="DA476" s="22"/>
      <c r="EC476" s="22"/>
      <c r="ED476" s="23"/>
      <c r="EE476" s="22"/>
      <c r="EF476" s="22"/>
      <c r="EG476" s="22"/>
      <c r="EH476" s="22"/>
      <c r="EI476" s="22"/>
      <c r="FK476" s="22"/>
      <c r="FL476" s="23"/>
      <c r="FM476" s="22"/>
      <c r="FN476" s="22"/>
      <c r="FO476" s="22"/>
      <c r="FP476" s="22"/>
      <c r="FQ476" s="22"/>
      <c r="GS476" s="22"/>
      <c r="GT476" s="23"/>
      <c r="GU476" s="22"/>
      <c r="GV476" s="22"/>
      <c r="GW476" s="22"/>
      <c r="GX476" s="22"/>
      <c r="GY476" s="22"/>
    </row>
    <row r="477" spans="1:207" s="21" customFormat="1" ht="28.15" customHeight="1" x14ac:dyDescent="0.2">
      <c r="A477" s="22"/>
      <c r="D477" s="25"/>
      <c r="E477" s="26"/>
      <c r="F477" s="26"/>
      <c r="G477" s="26"/>
      <c r="H477" s="26"/>
      <c r="I477" s="26"/>
      <c r="J477" s="25"/>
      <c r="K477" s="27"/>
      <c r="L477" s="28"/>
      <c r="M477" s="28"/>
      <c r="N477" s="28"/>
      <c r="O477" s="26"/>
      <c r="P477" s="25"/>
    </row>
    <row r="478" spans="1:207" s="21" customFormat="1" ht="28.15" customHeight="1" x14ac:dyDescent="0.2">
      <c r="A478" s="22"/>
      <c r="D478" s="25"/>
      <c r="E478" s="26"/>
      <c r="F478" s="26"/>
      <c r="G478" s="26"/>
      <c r="H478" s="26"/>
      <c r="I478" s="26"/>
      <c r="J478" s="25"/>
      <c r="K478" s="27"/>
      <c r="L478" s="28"/>
      <c r="M478" s="28"/>
      <c r="N478" s="28"/>
      <c r="O478" s="26"/>
      <c r="P478" s="25"/>
      <c r="AE478" s="22"/>
      <c r="AF478" s="23"/>
      <c r="AG478" s="22"/>
      <c r="AH478" s="22"/>
      <c r="AI478" s="22"/>
      <c r="AJ478" s="22"/>
      <c r="AK478" s="22"/>
      <c r="BM478" s="22"/>
      <c r="BN478" s="23"/>
      <c r="BO478" s="22"/>
      <c r="BP478" s="22"/>
      <c r="BQ478" s="22"/>
      <c r="BR478" s="22"/>
      <c r="BS478" s="22"/>
      <c r="CU478" s="22"/>
      <c r="CV478" s="23"/>
      <c r="CW478" s="22"/>
      <c r="CX478" s="22"/>
      <c r="CY478" s="22"/>
      <c r="CZ478" s="22"/>
      <c r="DA478" s="22"/>
      <c r="EC478" s="22"/>
      <c r="ED478" s="23"/>
      <c r="EE478" s="22"/>
      <c r="EF478" s="22"/>
      <c r="EG478" s="22"/>
      <c r="EH478" s="22"/>
      <c r="EI478" s="22"/>
      <c r="FK478" s="22"/>
      <c r="FL478" s="23"/>
      <c r="FM478" s="22"/>
      <c r="FN478" s="22"/>
      <c r="FO478" s="22"/>
      <c r="FP478" s="22"/>
      <c r="FQ478" s="22"/>
      <c r="GS478" s="22"/>
      <c r="GT478" s="23"/>
      <c r="GU478" s="22"/>
      <c r="GV478" s="22"/>
      <c r="GW478" s="22"/>
      <c r="GX478" s="22"/>
      <c r="GY478" s="22"/>
    </row>
    <row r="479" spans="1:207" s="21" customFormat="1" ht="28.15" customHeight="1" x14ac:dyDescent="0.2">
      <c r="A479" s="22"/>
      <c r="D479" s="25"/>
      <c r="E479" s="26"/>
      <c r="F479" s="26"/>
      <c r="G479" s="26"/>
      <c r="H479" s="26"/>
      <c r="I479" s="26"/>
      <c r="J479" s="25"/>
      <c r="K479" s="27"/>
      <c r="L479" s="28"/>
      <c r="M479" s="28"/>
      <c r="N479" s="28"/>
      <c r="O479" s="26"/>
      <c r="P479" s="25"/>
    </row>
    <row r="480" spans="1:207" s="21" customFormat="1" ht="28.15" customHeight="1" x14ac:dyDescent="0.2">
      <c r="A480" s="22"/>
      <c r="D480" s="25"/>
      <c r="E480" s="26"/>
      <c r="F480" s="26"/>
      <c r="G480" s="26"/>
      <c r="H480" s="26"/>
      <c r="I480" s="26"/>
      <c r="J480" s="25"/>
      <c r="K480" s="27"/>
      <c r="L480" s="28"/>
      <c r="M480" s="28"/>
      <c r="N480" s="28"/>
      <c r="O480" s="26"/>
      <c r="P480" s="25"/>
      <c r="AE480" s="22"/>
      <c r="AF480" s="23"/>
      <c r="AG480" s="22"/>
      <c r="AH480" s="22"/>
      <c r="AI480" s="22"/>
      <c r="AJ480" s="22"/>
      <c r="AK480" s="22"/>
      <c r="BM480" s="22"/>
      <c r="BN480" s="23"/>
      <c r="BO480" s="22"/>
      <c r="BP480" s="22"/>
      <c r="BQ480" s="22"/>
      <c r="BR480" s="22"/>
      <c r="BS480" s="22"/>
      <c r="CU480" s="22"/>
      <c r="CV480" s="23"/>
      <c r="CW480" s="22"/>
      <c r="CX480" s="22"/>
      <c r="CY480" s="22"/>
      <c r="CZ480" s="22"/>
      <c r="DA480" s="22"/>
      <c r="EC480" s="22"/>
      <c r="ED480" s="23"/>
      <c r="EE480" s="22"/>
      <c r="EF480" s="22"/>
      <c r="EG480" s="22"/>
      <c r="EH480" s="22"/>
      <c r="EI480" s="22"/>
      <c r="FK480" s="22"/>
      <c r="FL480" s="23"/>
      <c r="FM480" s="22"/>
      <c r="FN480" s="22"/>
      <c r="FO480" s="22"/>
      <c r="FP480" s="22"/>
      <c r="FQ480" s="22"/>
      <c r="GS480" s="22"/>
      <c r="GT480" s="23"/>
      <c r="GU480" s="22"/>
      <c r="GV480" s="22"/>
      <c r="GW480" s="22"/>
      <c r="GX480" s="22"/>
      <c r="GY480" s="22"/>
    </row>
    <row r="481" spans="1:207" s="21" customFormat="1" ht="28.15" customHeight="1" x14ac:dyDescent="0.2">
      <c r="A481" s="22"/>
      <c r="D481" s="25"/>
      <c r="E481" s="26"/>
      <c r="F481" s="26"/>
      <c r="G481" s="26"/>
      <c r="H481" s="26"/>
      <c r="I481" s="26"/>
      <c r="J481" s="25"/>
      <c r="K481" s="27"/>
      <c r="L481" s="28"/>
      <c r="M481" s="28"/>
      <c r="N481" s="28"/>
      <c r="O481" s="26"/>
      <c r="P481" s="25"/>
    </row>
    <row r="482" spans="1:207" s="21" customFormat="1" ht="28.15" customHeight="1" x14ac:dyDescent="0.2">
      <c r="A482" s="22"/>
      <c r="D482" s="25"/>
      <c r="E482" s="26"/>
      <c r="F482" s="26"/>
      <c r="G482" s="26"/>
      <c r="H482" s="26"/>
      <c r="I482" s="26"/>
      <c r="J482" s="25"/>
      <c r="K482" s="27"/>
      <c r="L482" s="28"/>
      <c r="M482" s="28"/>
      <c r="N482" s="28"/>
      <c r="O482" s="26"/>
      <c r="P482" s="25"/>
    </row>
    <row r="483" spans="1:207" s="21" customFormat="1" ht="28.15" customHeight="1" x14ac:dyDescent="0.2">
      <c r="A483" s="22"/>
      <c r="D483" s="25"/>
      <c r="E483" s="26"/>
      <c r="F483" s="26"/>
      <c r="G483" s="26"/>
      <c r="H483" s="26"/>
      <c r="I483" s="26"/>
      <c r="J483" s="25"/>
      <c r="K483" s="27"/>
      <c r="L483" s="28"/>
      <c r="M483" s="28"/>
      <c r="N483" s="28"/>
      <c r="O483" s="26"/>
      <c r="P483" s="25"/>
      <c r="AE483" s="22"/>
      <c r="AF483" s="23"/>
      <c r="AG483" s="22"/>
      <c r="AH483" s="22"/>
      <c r="AI483" s="22"/>
      <c r="AJ483" s="22"/>
      <c r="AK483" s="22"/>
      <c r="BM483" s="22"/>
      <c r="BN483" s="23"/>
      <c r="BO483" s="22"/>
      <c r="BP483" s="22"/>
      <c r="BQ483" s="22"/>
      <c r="BR483" s="22"/>
      <c r="BS483" s="22"/>
      <c r="CU483" s="22"/>
      <c r="CV483" s="23"/>
      <c r="CW483" s="22"/>
      <c r="CX483" s="22"/>
      <c r="CY483" s="22"/>
      <c r="CZ483" s="22"/>
      <c r="DA483" s="22"/>
      <c r="EC483" s="22"/>
      <c r="ED483" s="23"/>
      <c r="EE483" s="22"/>
      <c r="EF483" s="22"/>
      <c r="EG483" s="22"/>
      <c r="EH483" s="22"/>
      <c r="EI483" s="22"/>
      <c r="FK483" s="22"/>
      <c r="FL483" s="23"/>
      <c r="FM483" s="22"/>
      <c r="FN483" s="22"/>
      <c r="FO483" s="22"/>
      <c r="FP483" s="22"/>
      <c r="FQ483" s="22"/>
      <c r="GS483" s="22"/>
      <c r="GT483" s="23"/>
      <c r="GU483" s="22"/>
      <c r="GV483" s="22"/>
      <c r="GW483" s="22"/>
      <c r="GX483" s="22"/>
      <c r="GY483" s="22"/>
    </row>
    <row r="484" spans="1:207" s="21" customFormat="1" ht="28.15" customHeight="1" x14ac:dyDescent="0.2">
      <c r="A484" s="22"/>
      <c r="D484" s="25"/>
      <c r="E484" s="26"/>
      <c r="F484" s="26"/>
      <c r="G484" s="26"/>
      <c r="H484" s="26"/>
      <c r="I484" s="26"/>
      <c r="J484" s="25"/>
      <c r="K484" s="27"/>
      <c r="L484" s="28"/>
      <c r="M484" s="28"/>
      <c r="N484" s="28"/>
      <c r="O484" s="26"/>
      <c r="P484" s="25"/>
      <c r="AE484" s="22"/>
      <c r="AF484" s="23"/>
      <c r="AG484" s="22"/>
      <c r="AH484" s="22"/>
      <c r="AI484" s="22"/>
      <c r="AJ484" s="22"/>
      <c r="AK484" s="22"/>
      <c r="BM484" s="22"/>
      <c r="BN484" s="23"/>
      <c r="BO484" s="22"/>
      <c r="BP484" s="22"/>
      <c r="BQ484" s="22"/>
      <c r="BR484" s="22"/>
      <c r="BS484" s="22"/>
      <c r="CU484" s="22"/>
      <c r="CV484" s="23"/>
      <c r="CW484" s="22"/>
      <c r="CX484" s="22"/>
      <c r="CY484" s="22"/>
      <c r="CZ484" s="22"/>
      <c r="DA484" s="22"/>
      <c r="EC484" s="22"/>
      <c r="ED484" s="23"/>
      <c r="EE484" s="22"/>
      <c r="EF484" s="22"/>
      <c r="EG484" s="22"/>
      <c r="EH484" s="22"/>
      <c r="EI484" s="22"/>
      <c r="FK484" s="22"/>
      <c r="FL484" s="23"/>
      <c r="FM484" s="22"/>
      <c r="FN484" s="22"/>
      <c r="FO484" s="22"/>
      <c r="FP484" s="22"/>
      <c r="FQ484" s="22"/>
      <c r="GS484" s="22"/>
      <c r="GT484" s="23"/>
      <c r="GU484" s="22"/>
      <c r="GV484" s="22"/>
      <c r="GW484" s="22"/>
      <c r="GX484" s="22"/>
      <c r="GY484" s="22"/>
    </row>
    <row r="485" spans="1:207" s="21" customFormat="1" ht="28.15" customHeight="1" x14ac:dyDescent="0.2">
      <c r="A485" s="22"/>
      <c r="D485" s="25"/>
      <c r="E485" s="26"/>
      <c r="F485" s="26"/>
      <c r="G485" s="26"/>
      <c r="H485" s="26"/>
      <c r="I485" s="26"/>
      <c r="J485" s="25"/>
      <c r="K485" s="27"/>
      <c r="L485" s="28"/>
      <c r="M485" s="28"/>
      <c r="N485" s="28"/>
      <c r="O485" s="26"/>
      <c r="P485" s="25"/>
      <c r="AE485" s="22"/>
      <c r="AF485" s="23"/>
      <c r="AG485" s="22"/>
      <c r="AH485" s="22"/>
      <c r="AI485" s="22"/>
      <c r="AJ485" s="22"/>
      <c r="AK485" s="22"/>
      <c r="BM485" s="22"/>
      <c r="BN485" s="23"/>
      <c r="BO485" s="22"/>
      <c r="BP485" s="22"/>
      <c r="BQ485" s="22"/>
      <c r="BR485" s="22"/>
      <c r="BS485" s="22"/>
      <c r="CU485" s="22"/>
      <c r="CV485" s="23"/>
      <c r="CW485" s="22"/>
      <c r="CX485" s="22"/>
      <c r="CY485" s="22"/>
      <c r="CZ485" s="22"/>
      <c r="DA485" s="22"/>
      <c r="EC485" s="22"/>
      <c r="ED485" s="23"/>
      <c r="EE485" s="22"/>
      <c r="EF485" s="22"/>
      <c r="EG485" s="22"/>
      <c r="EH485" s="22"/>
      <c r="EI485" s="22"/>
      <c r="FK485" s="22"/>
      <c r="FL485" s="23"/>
      <c r="FM485" s="22"/>
      <c r="FN485" s="22"/>
      <c r="FO485" s="22"/>
      <c r="FP485" s="22"/>
      <c r="FQ485" s="22"/>
      <c r="GS485" s="22"/>
      <c r="GT485" s="23"/>
      <c r="GU485" s="22"/>
      <c r="GV485" s="22"/>
      <c r="GW485" s="22"/>
      <c r="GX485" s="22"/>
      <c r="GY485" s="22"/>
    </row>
    <row r="486" spans="1:207" s="21" customFormat="1" ht="28.15" customHeight="1" x14ac:dyDescent="0.2">
      <c r="A486" s="22"/>
      <c r="D486" s="25"/>
      <c r="E486" s="26"/>
      <c r="F486" s="26"/>
      <c r="G486" s="26"/>
      <c r="H486" s="26"/>
      <c r="I486" s="26"/>
      <c r="J486" s="25"/>
      <c r="K486" s="27"/>
      <c r="L486" s="28"/>
      <c r="M486" s="28"/>
      <c r="N486" s="28"/>
      <c r="O486" s="26"/>
      <c r="P486" s="25"/>
      <c r="AE486" s="22"/>
      <c r="AF486" s="23"/>
      <c r="AG486" s="22"/>
      <c r="AH486" s="22"/>
      <c r="AI486" s="22"/>
      <c r="AJ486" s="22"/>
      <c r="AK486" s="22"/>
      <c r="BM486" s="22"/>
      <c r="BN486" s="23"/>
      <c r="BO486" s="22"/>
      <c r="BP486" s="22"/>
      <c r="BQ486" s="22"/>
      <c r="BR486" s="22"/>
      <c r="BS486" s="22"/>
      <c r="CU486" s="22"/>
      <c r="CV486" s="23"/>
      <c r="CW486" s="22"/>
      <c r="CX486" s="22"/>
      <c r="CY486" s="22"/>
      <c r="CZ486" s="22"/>
      <c r="DA486" s="22"/>
      <c r="EC486" s="22"/>
      <c r="ED486" s="23"/>
      <c r="EE486" s="22"/>
      <c r="EF486" s="22"/>
      <c r="EG486" s="22"/>
      <c r="EH486" s="22"/>
      <c r="EI486" s="22"/>
      <c r="FK486" s="22"/>
      <c r="FL486" s="23"/>
      <c r="FM486" s="22"/>
      <c r="FN486" s="22"/>
      <c r="FO486" s="22"/>
      <c r="FP486" s="22"/>
      <c r="FQ486" s="22"/>
      <c r="GS486" s="22"/>
      <c r="GT486" s="23"/>
      <c r="GU486" s="22"/>
      <c r="GV486" s="22"/>
      <c r="GW486" s="22"/>
      <c r="GX486" s="22"/>
      <c r="GY486" s="22"/>
    </row>
    <row r="487" spans="1:207" s="21" customFormat="1" ht="28.15" customHeight="1" x14ac:dyDescent="0.2">
      <c r="A487" s="22"/>
      <c r="D487" s="25"/>
      <c r="E487" s="26"/>
      <c r="F487" s="26"/>
      <c r="G487" s="26"/>
      <c r="H487" s="26"/>
      <c r="I487" s="26"/>
      <c r="J487" s="25"/>
      <c r="K487" s="27"/>
      <c r="L487" s="28"/>
      <c r="M487" s="28"/>
      <c r="N487" s="28"/>
      <c r="O487" s="26"/>
      <c r="P487" s="25"/>
    </row>
    <row r="488" spans="1:207" s="21" customFormat="1" ht="28.15" customHeight="1" x14ac:dyDescent="0.2">
      <c r="A488" s="22"/>
      <c r="D488" s="25"/>
      <c r="E488" s="26"/>
      <c r="F488" s="26"/>
      <c r="G488" s="26"/>
      <c r="H488" s="26"/>
      <c r="I488" s="26"/>
      <c r="J488" s="25"/>
      <c r="K488" s="27"/>
      <c r="L488" s="28"/>
      <c r="M488" s="28"/>
      <c r="N488" s="28"/>
      <c r="O488" s="26"/>
      <c r="P488" s="25"/>
    </row>
    <row r="489" spans="1:207" s="21" customFormat="1" ht="28.15" customHeight="1" x14ac:dyDescent="0.2">
      <c r="A489" s="22"/>
      <c r="D489" s="25"/>
      <c r="E489" s="26"/>
      <c r="F489" s="26"/>
      <c r="G489" s="26"/>
      <c r="H489" s="26"/>
      <c r="I489" s="26"/>
      <c r="J489" s="25"/>
      <c r="K489" s="27"/>
      <c r="L489" s="28"/>
      <c r="M489" s="28"/>
      <c r="N489" s="28"/>
      <c r="O489" s="26"/>
      <c r="P489" s="25"/>
    </row>
    <row r="490" spans="1:207" s="21" customFormat="1" ht="28.15" customHeight="1" x14ac:dyDescent="0.2">
      <c r="A490" s="22"/>
      <c r="D490" s="25"/>
      <c r="E490" s="26"/>
      <c r="F490" s="26"/>
      <c r="G490" s="26"/>
      <c r="H490" s="26"/>
      <c r="I490" s="26"/>
      <c r="J490" s="25"/>
      <c r="K490" s="27"/>
      <c r="L490" s="28"/>
      <c r="M490" s="28"/>
      <c r="N490" s="28"/>
      <c r="O490" s="26"/>
      <c r="P490" s="25"/>
    </row>
    <row r="491" spans="1:207" s="21" customFormat="1" ht="28.15" customHeight="1" x14ac:dyDescent="0.2">
      <c r="A491" s="22"/>
      <c r="D491" s="25"/>
      <c r="E491" s="26"/>
      <c r="F491" s="26"/>
      <c r="G491" s="26"/>
      <c r="H491" s="26"/>
      <c r="I491" s="26"/>
      <c r="J491" s="25"/>
      <c r="K491" s="27"/>
      <c r="L491" s="28"/>
      <c r="M491" s="28"/>
      <c r="N491" s="28"/>
      <c r="O491" s="26"/>
      <c r="P491" s="25"/>
      <c r="AE491" s="22"/>
      <c r="AF491" s="23"/>
      <c r="AG491" s="22"/>
      <c r="AH491" s="22"/>
      <c r="AI491" s="22"/>
      <c r="AJ491" s="22"/>
      <c r="AK491" s="22"/>
      <c r="BM491" s="22"/>
      <c r="BN491" s="23"/>
      <c r="BO491" s="22"/>
      <c r="BP491" s="22"/>
      <c r="BQ491" s="22"/>
      <c r="BR491" s="22"/>
      <c r="BS491" s="22"/>
      <c r="CU491" s="22"/>
      <c r="CV491" s="23"/>
      <c r="CW491" s="22"/>
      <c r="CX491" s="22"/>
      <c r="CY491" s="22"/>
      <c r="CZ491" s="22"/>
      <c r="DA491" s="22"/>
      <c r="EC491" s="22"/>
      <c r="ED491" s="23"/>
      <c r="EE491" s="22"/>
      <c r="EF491" s="22"/>
      <c r="EG491" s="22"/>
      <c r="EH491" s="22"/>
      <c r="EI491" s="22"/>
      <c r="FK491" s="22"/>
      <c r="FL491" s="23"/>
      <c r="FM491" s="22"/>
      <c r="FN491" s="22"/>
      <c r="FO491" s="22"/>
      <c r="FP491" s="22"/>
      <c r="FQ491" s="22"/>
      <c r="GS491" s="22"/>
      <c r="GT491" s="23"/>
      <c r="GU491" s="22"/>
      <c r="GV491" s="22"/>
      <c r="GW491" s="22"/>
      <c r="GX491" s="22"/>
      <c r="GY491" s="22"/>
    </row>
    <row r="492" spans="1:207" s="21" customFormat="1" ht="28.15" customHeight="1" x14ac:dyDescent="0.2">
      <c r="A492" s="22"/>
      <c r="D492" s="25"/>
      <c r="E492" s="26"/>
      <c r="F492" s="26"/>
      <c r="G492" s="26"/>
      <c r="H492" s="26"/>
      <c r="I492" s="26"/>
      <c r="J492" s="25"/>
      <c r="K492" s="27"/>
      <c r="L492" s="28"/>
      <c r="M492" s="28"/>
      <c r="N492" s="28"/>
      <c r="O492" s="26"/>
      <c r="P492" s="25"/>
    </row>
    <row r="493" spans="1:207" s="21" customFormat="1" ht="28.15" customHeight="1" x14ac:dyDescent="0.2">
      <c r="A493" s="22"/>
      <c r="D493" s="25"/>
      <c r="E493" s="26"/>
      <c r="F493" s="26"/>
      <c r="G493" s="26"/>
      <c r="H493" s="26"/>
      <c r="I493" s="26"/>
      <c r="J493" s="25"/>
      <c r="K493" s="27"/>
      <c r="L493" s="28"/>
      <c r="M493" s="28"/>
      <c r="N493" s="28"/>
      <c r="O493" s="26"/>
      <c r="P493" s="25"/>
      <c r="AE493" s="22"/>
      <c r="AF493" s="23"/>
      <c r="AG493" s="22"/>
      <c r="AH493" s="22"/>
      <c r="AI493" s="22"/>
      <c r="AJ493" s="22"/>
      <c r="AK493" s="22"/>
      <c r="BM493" s="22"/>
      <c r="BN493" s="23"/>
      <c r="BO493" s="22"/>
      <c r="BP493" s="22"/>
      <c r="BQ493" s="22"/>
      <c r="BR493" s="22"/>
      <c r="BS493" s="22"/>
      <c r="CU493" s="22"/>
      <c r="CV493" s="23"/>
      <c r="CW493" s="22"/>
      <c r="CX493" s="22"/>
      <c r="CY493" s="22"/>
      <c r="CZ493" s="22"/>
      <c r="DA493" s="22"/>
      <c r="EC493" s="22"/>
      <c r="ED493" s="23"/>
      <c r="EE493" s="22"/>
      <c r="EF493" s="22"/>
      <c r="EG493" s="22"/>
      <c r="EH493" s="22"/>
      <c r="EI493" s="22"/>
      <c r="FK493" s="22"/>
      <c r="FL493" s="23"/>
      <c r="FM493" s="22"/>
      <c r="FN493" s="22"/>
      <c r="FO493" s="22"/>
      <c r="FP493" s="22"/>
      <c r="FQ493" s="22"/>
      <c r="GS493" s="22"/>
      <c r="GT493" s="23"/>
      <c r="GU493" s="22"/>
      <c r="GV493" s="22"/>
      <c r="GW493" s="22"/>
      <c r="GX493" s="22"/>
      <c r="GY493" s="22"/>
    </row>
    <row r="494" spans="1:207" s="21" customFormat="1" ht="28.15" customHeight="1" x14ac:dyDescent="0.2">
      <c r="A494" s="22"/>
      <c r="D494" s="25"/>
      <c r="E494" s="26"/>
      <c r="F494" s="26"/>
      <c r="G494" s="26"/>
      <c r="H494" s="26"/>
      <c r="I494" s="26"/>
      <c r="J494" s="25"/>
      <c r="K494" s="27"/>
      <c r="L494" s="28"/>
      <c r="M494" s="28"/>
      <c r="N494" s="28"/>
      <c r="O494" s="26"/>
      <c r="P494" s="25"/>
    </row>
    <row r="495" spans="1:207" s="21" customFormat="1" ht="28.15" customHeight="1" x14ac:dyDescent="0.2">
      <c r="A495" s="22"/>
      <c r="D495" s="25"/>
      <c r="E495" s="26"/>
      <c r="F495" s="26"/>
      <c r="G495" s="26"/>
      <c r="H495" s="26"/>
      <c r="I495" s="26"/>
      <c r="J495" s="25"/>
      <c r="K495" s="27"/>
      <c r="L495" s="28"/>
      <c r="M495" s="28"/>
      <c r="N495" s="28"/>
      <c r="O495" s="26"/>
      <c r="P495" s="25"/>
      <c r="AE495" s="22"/>
      <c r="AF495" s="23"/>
      <c r="AG495" s="22"/>
      <c r="AH495" s="22"/>
      <c r="AI495" s="22"/>
      <c r="AJ495" s="22"/>
      <c r="AK495" s="22"/>
      <c r="BM495" s="22"/>
      <c r="BN495" s="23"/>
      <c r="BO495" s="22"/>
      <c r="BP495" s="22"/>
      <c r="BQ495" s="22"/>
      <c r="BR495" s="22"/>
      <c r="BS495" s="22"/>
      <c r="CU495" s="22"/>
      <c r="CV495" s="23"/>
      <c r="CW495" s="22"/>
      <c r="CX495" s="22"/>
      <c r="CY495" s="22"/>
      <c r="CZ495" s="22"/>
      <c r="DA495" s="22"/>
      <c r="EC495" s="22"/>
      <c r="ED495" s="23"/>
      <c r="EE495" s="22"/>
      <c r="EF495" s="22"/>
      <c r="EG495" s="22"/>
      <c r="EH495" s="22"/>
      <c r="EI495" s="22"/>
      <c r="FK495" s="22"/>
      <c r="FL495" s="23"/>
      <c r="FM495" s="22"/>
      <c r="FN495" s="22"/>
      <c r="FO495" s="22"/>
      <c r="FP495" s="22"/>
      <c r="FQ495" s="22"/>
      <c r="GS495" s="22"/>
      <c r="GT495" s="23"/>
      <c r="GU495" s="22"/>
      <c r="GV495" s="22"/>
      <c r="GW495" s="22"/>
      <c r="GX495" s="22"/>
      <c r="GY495" s="22"/>
    </row>
    <row r="496" spans="1:207" s="21" customFormat="1" ht="28.15" customHeight="1" x14ac:dyDescent="0.2">
      <c r="A496" s="22"/>
      <c r="D496" s="25"/>
      <c r="E496" s="26"/>
      <c r="F496" s="26"/>
      <c r="G496" s="26"/>
      <c r="H496" s="26"/>
      <c r="I496" s="26"/>
      <c r="J496" s="25"/>
      <c r="K496" s="27"/>
      <c r="L496" s="28"/>
      <c r="M496" s="28"/>
      <c r="N496" s="28"/>
      <c r="O496" s="26"/>
      <c r="P496" s="25"/>
      <c r="AE496" s="22"/>
      <c r="AF496" s="23"/>
      <c r="AG496" s="22"/>
      <c r="AH496" s="22"/>
      <c r="AI496" s="22"/>
      <c r="AJ496" s="22"/>
      <c r="AK496" s="22"/>
      <c r="BM496" s="22"/>
      <c r="BN496" s="23"/>
      <c r="BO496" s="22"/>
      <c r="BP496" s="22"/>
      <c r="BQ496" s="22"/>
      <c r="BR496" s="22"/>
      <c r="BS496" s="22"/>
      <c r="CU496" s="22"/>
      <c r="CV496" s="23"/>
      <c r="CW496" s="22"/>
      <c r="CX496" s="22"/>
      <c r="CY496" s="22"/>
      <c r="CZ496" s="22"/>
      <c r="DA496" s="22"/>
      <c r="EC496" s="22"/>
      <c r="ED496" s="23"/>
      <c r="EE496" s="22"/>
      <c r="EF496" s="22"/>
      <c r="EG496" s="22"/>
      <c r="EH496" s="22"/>
      <c r="EI496" s="22"/>
      <c r="FK496" s="22"/>
      <c r="FL496" s="23"/>
      <c r="FM496" s="22"/>
      <c r="FN496" s="22"/>
      <c r="FO496" s="22"/>
      <c r="FP496" s="22"/>
      <c r="FQ496" s="22"/>
      <c r="GS496" s="22"/>
      <c r="GT496" s="23"/>
      <c r="GU496" s="22"/>
      <c r="GV496" s="22"/>
      <c r="GW496" s="22"/>
      <c r="GX496" s="22"/>
      <c r="GY496" s="22"/>
    </row>
    <row r="497" spans="1:207" s="21" customFormat="1" ht="28.15" customHeight="1" x14ac:dyDescent="0.2">
      <c r="A497" s="22"/>
      <c r="D497" s="25"/>
      <c r="E497" s="26"/>
      <c r="F497" s="26"/>
      <c r="G497" s="26"/>
      <c r="H497" s="26"/>
      <c r="I497" s="26"/>
      <c r="J497" s="25"/>
      <c r="K497" s="27"/>
      <c r="L497" s="28"/>
      <c r="M497" s="28"/>
      <c r="N497" s="28"/>
      <c r="O497" s="26"/>
      <c r="P497" s="25"/>
      <c r="AE497" s="22"/>
      <c r="AF497" s="23"/>
      <c r="AG497" s="22"/>
      <c r="AH497" s="22"/>
      <c r="AI497" s="22"/>
      <c r="AJ497" s="22"/>
      <c r="AK497" s="22"/>
      <c r="BM497" s="22"/>
      <c r="BN497" s="23"/>
      <c r="BO497" s="22"/>
      <c r="BP497" s="22"/>
      <c r="BQ497" s="22"/>
      <c r="BR497" s="22"/>
      <c r="BS497" s="22"/>
      <c r="CU497" s="22"/>
      <c r="CV497" s="23"/>
      <c r="CW497" s="22"/>
      <c r="CX497" s="22"/>
      <c r="CY497" s="22"/>
      <c r="CZ497" s="22"/>
      <c r="DA497" s="22"/>
      <c r="EC497" s="22"/>
      <c r="ED497" s="23"/>
      <c r="EE497" s="22"/>
      <c r="EF497" s="22"/>
      <c r="EG497" s="22"/>
      <c r="EH497" s="22"/>
      <c r="EI497" s="22"/>
      <c r="FK497" s="22"/>
      <c r="FL497" s="23"/>
      <c r="FM497" s="22"/>
      <c r="FN497" s="22"/>
      <c r="FO497" s="22"/>
      <c r="FP497" s="22"/>
      <c r="FQ497" s="22"/>
      <c r="GS497" s="22"/>
      <c r="GT497" s="23"/>
      <c r="GU497" s="22"/>
      <c r="GV497" s="22"/>
      <c r="GW497" s="22"/>
      <c r="GX497" s="22"/>
      <c r="GY497" s="22"/>
    </row>
    <row r="498" spans="1:207" s="21" customFormat="1" ht="28.15" customHeight="1" x14ac:dyDescent="0.2">
      <c r="A498" s="22"/>
      <c r="D498" s="25"/>
      <c r="E498" s="26"/>
      <c r="F498" s="26"/>
      <c r="G498" s="26"/>
      <c r="H498" s="26"/>
      <c r="I498" s="26"/>
      <c r="J498" s="25"/>
      <c r="K498" s="27"/>
      <c r="L498" s="28"/>
      <c r="M498" s="28"/>
      <c r="N498" s="28"/>
      <c r="O498" s="26"/>
      <c r="P498" s="25"/>
    </row>
    <row r="499" spans="1:207" s="21" customFormat="1" ht="28.15" customHeight="1" x14ac:dyDescent="0.2">
      <c r="A499" s="22"/>
      <c r="D499" s="25"/>
      <c r="E499" s="26"/>
      <c r="F499" s="26"/>
      <c r="G499" s="26"/>
      <c r="H499" s="26"/>
      <c r="I499" s="26"/>
      <c r="J499" s="25"/>
      <c r="K499" s="27"/>
      <c r="L499" s="28"/>
      <c r="M499" s="28"/>
      <c r="N499" s="28"/>
      <c r="O499" s="26"/>
      <c r="P499" s="25"/>
    </row>
    <row r="500" spans="1:207" s="21" customFormat="1" ht="28.15" customHeight="1" x14ac:dyDescent="0.2">
      <c r="A500" s="22"/>
      <c r="D500" s="25"/>
      <c r="E500" s="26"/>
      <c r="F500" s="26"/>
      <c r="G500" s="26"/>
      <c r="H500" s="26"/>
      <c r="I500" s="26"/>
      <c r="J500" s="25"/>
      <c r="K500" s="27"/>
      <c r="L500" s="28"/>
      <c r="M500" s="28"/>
      <c r="N500" s="28"/>
      <c r="O500" s="26"/>
      <c r="P500" s="25"/>
      <c r="AE500" s="22"/>
      <c r="AF500" s="23"/>
      <c r="AG500" s="22"/>
      <c r="AH500" s="22"/>
      <c r="AI500" s="22"/>
      <c r="AJ500" s="22"/>
      <c r="AK500" s="22"/>
      <c r="BM500" s="22"/>
      <c r="BN500" s="23"/>
      <c r="BO500" s="22"/>
      <c r="BP500" s="22"/>
      <c r="BQ500" s="22"/>
      <c r="BR500" s="22"/>
      <c r="BS500" s="22"/>
      <c r="CU500" s="22"/>
      <c r="CV500" s="23"/>
      <c r="CW500" s="22"/>
      <c r="CX500" s="22"/>
      <c r="CY500" s="22"/>
      <c r="CZ500" s="22"/>
      <c r="DA500" s="22"/>
      <c r="EC500" s="22"/>
      <c r="ED500" s="23"/>
      <c r="EE500" s="22"/>
      <c r="EF500" s="22"/>
      <c r="EG500" s="22"/>
      <c r="EH500" s="22"/>
      <c r="EI500" s="22"/>
      <c r="FK500" s="22"/>
      <c r="FL500" s="23"/>
      <c r="FM500" s="22"/>
      <c r="FN500" s="22"/>
      <c r="FO500" s="22"/>
      <c r="FP500" s="22"/>
      <c r="FQ500" s="22"/>
      <c r="GS500" s="22"/>
      <c r="GT500" s="23"/>
      <c r="GU500" s="22"/>
      <c r="GV500" s="22"/>
      <c r="GW500" s="22"/>
      <c r="GX500" s="22"/>
      <c r="GY500" s="22"/>
    </row>
    <row r="501" spans="1:207" s="21" customFormat="1" ht="28.15" customHeight="1" x14ac:dyDescent="0.2">
      <c r="A501" s="22"/>
      <c r="D501" s="25"/>
      <c r="E501" s="26"/>
      <c r="F501" s="26"/>
      <c r="G501" s="26"/>
      <c r="H501" s="26"/>
      <c r="I501" s="26"/>
      <c r="J501" s="25"/>
      <c r="K501" s="27"/>
      <c r="L501" s="28"/>
      <c r="M501" s="28"/>
      <c r="N501" s="28"/>
      <c r="O501" s="26"/>
      <c r="P501" s="25"/>
    </row>
    <row r="502" spans="1:207" s="21" customFormat="1" ht="28.15" customHeight="1" x14ac:dyDescent="0.2">
      <c r="A502" s="22"/>
      <c r="D502" s="25"/>
      <c r="E502" s="26"/>
      <c r="F502" s="26"/>
      <c r="G502" s="26"/>
      <c r="H502" s="26"/>
      <c r="I502" s="26"/>
      <c r="J502" s="25"/>
      <c r="K502" s="27"/>
      <c r="L502" s="28"/>
      <c r="M502" s="28"/>
      <c r="N502" s="28"/>
      <c r="O502" s="26"/>
      <c r="P502" s="25"/>
      <c r="AE502" s="22"/>
      <c r="AF502" s="23"/>
      <c r="AG502" s="22"/>
      <c r="AH502" s="22"/>
      <c r="AI502" s="22"/>
      <c r="AJ502" s="22"/>
      <c r="AK502" s="22"/>
      <c r="BM502" s="22"/>
      <c r="BN502" s="23"/>
      <c r="BO502" s="22"/>
      <c r="BP502" s="22"/>
      <c r="BQ502" s="22"/>
      <c r="BR502" s="22"/>
      <c r="BS502" s="22"/>
      <c r="CU502" s="22"/>
      <c r="CV502" s="23"/>
      <c r="CW502" s="22"/>
      <c r="CX502" s="22"/>
      <c r="CY502" s="22"/>
      <c r="CZ502" s="22"/>
      <c r="DA502" s="22"/>
      <c r="EC502" s="22"/>
      <c r="ED502" s="23"/>
      <c r="EE502" s="22"/>
      <c r="EF502" s="22"/>
      <c r="EG502" s="22"/>
      <c r="EH502" s="22"/>
      <c r="EI502" s="22"/>
      <c r="FK502" s="22"/>
      <c r="FL502" s="23"/>
      <c r="FM502" s="22"/>
      <c r="FN502" s="22"/>
      <c r="FO502" s="22"/>
      <c r="FP502" s="22"/>
      <c r="FQ502" s="22"/>
      <c r="GS502" s="22"/>
      <c r="GT502" s="23"/>
      <c r="GU502" s="22"/>
      <c r="GV502" s="22"/>
      <c r="GW502" s="22"/>
      <c r="GX502" s="22"/>
      <c r="GY502" s="22"/>
    </row>
    <row r="503" spans="1:207" s="21" customFormat="1" ht="28.15" customHeight="1" x14ac:dyDescent="0.2">
      <c r="A503" s="22"/>
      <c r="D503" s="25"/>
      <c r="E503" s="26"/>
      <c r="F503" s="26"/>
      <c r="G503" s="26"/>
      <c r="H503" s="26"/>
      <c r="I503" s="26"/>
      <c r="J503" s="25"/>
      <c r="K503" s="27"/>
      <c r="L503" s="28"/>
      <c r="M503" s="28"/>
      <c r="N503" s="28"/>
      <c r="O503" s="26"/>
      <c r="P503" s="25"/>
    </row>
    <row r="504" spans="1:207" s="21" customFormat="1" ht="28.15" customHeight="1" x14ac:dyDescent="0.2">
      <c r="A504" s="22"/>
      <c r="D504" s="25"/>
      <c r="E504" s="26"/>
      <c r="F504" s="26"/>
      <c r="G504" s="26"/>
      <c r="H504" s="26"/>
      <c r="I504" s="26"/>
      <c r="J504" s="25"/>
      <c r="K504" s="27"/>
      <c r="L504" s="28"/>
      <c r="M504" s="28"/>
      <c r="N504" s="28"/>
      <c r="O504" s="26"/>
      <c r="P504" s="25"/>
      <c r="AE504" s="22"/>
      <c r="AF504" s="23"/>
      <c r="AG504" s="22"/>
      <c r="AH504" s="22"/>
      <c r="AI504" s="22"/>
      <c r="AJ504" s="22"/>
      <c r="AK504" s="22"/>
      <c r="BM504" s="22"/>
      <c r="BN504" s="23"/>
      <c r="BO504" s="22"/>
      <c r="BP504" s="22"/>
      <c r="BQ504" s="22"/>
      <c r="BR504" s="22"/>
      <c r="BS504" s="22"/>
      <c r="CU504" s="22"/>
      <c r="CV504" s="23"/>
      <c r="CW504" s="22"/>
      <c r="CX504" s="22"/>
      <c r="CY504" s="22"/>
      <c r="CZ504" s="22"/>
      <c r="DA504" s="22"/>
      <c r="EC504" s="22"/>
      <c r="ED504" s="23"/>
      <c r="EE504" s="22"/>
      <c r="EF504" s="22"/>
      <c r="EG504" s="22"/>
      <c r="EH504" s="22"/>
      <c r="EI504" s="22"/>
      <c r="FK504" s="22"/>
      <c r="FL504" s="23"/>
      <c r="FM504" s="22"/>
      <c r="FN504" s="22"/>
      <c r="FO504" s="22"/>
      <c r="FP504" s="22"/>
      <c r="FQ504" s="22"/>
      <c r="GS504" s="22"/>
      <c r="GT504" s="23"/>
      <c r="GU504" s="22"/>
      <c r="GV504" s="22"/>
      <c r="GW504" s="22"/>
      <c r="GX504" s="22"/>
      <c r="GY504" s="22"/>
    </row>
    <row r="505" spans="1:207" s="21" customFormat="1" ht="28.15" customHeight="1" x14ac:dyDescent="0.2">
      <c r="A505" s="22"/>
      <c r="D505" s="25"/>
      <c r="E505" s="26"/>
      <c r="F505" s="26"/>
      <c r="G505" s="26"/>
      <c r="H505" s="26"/>
      <c r="I505" s="26"/>
      <c r="J505" s="25"/>
      <c r="K505" s="27"/>
      <c r="L505" s="28"/>
      <c r="M505" s="28"/>
      <c r="N505" s="28"/>
      <c r="O505" s="26"/>
      <c r="P505" s="25"/>
      <c r="AE505" s="22"/>
      <c r="AF505" s="23"/>
      <c r="AG505" s="22"/>
      <c r="AH505" s="22"/>
      <c r="AI505" s="22"/>
      <c r="AJ505" s="22"/>
      <c r="AK505" s="22"/>
      <c r="BM505" s="22"/>
      <c r="BN505" s="23"/>
      <c r="BO505" s="22"/>
      <c r="BP505" s="22"/>
      <c r="BQ505" s="22"/>
      <c r="BR505" s="22"/>
      <c r="BS505" s="22"/>
      <c r="CU505" s="22"/>
      <c r="CV505" s="23"/>
      <c r="CW505" s="22"/>
      <c r="CX505" s="22"/>
      <c r="CY505" s="22"/>
      <c r="CZ505" s="22"/>
      <c r="DA505" s="22"/>
      <c r="EC505" s="22"/>
      <c r="ED505" s="23"/>
      <c r="EE505" s="22"/>
      <c r="EF505" s="22"/>
      <c r="EG505" s="22"/>
      <c r="EH505" s="22"/>
      <c r="EI505" s="22"/>
      <c r="FK505" s="22"/>
      <c r="FL505" s="23"/>
      <c r="FM505" s="22"/>
      <c r="FN505" s="22"/>
      <c r="FO505" s="22"/>
      <c r="FP505" s="22"/>
      <c r="FQ505" s="22"/>
      <c r="GS505" s="22"/>
      <c r="GT505" s="23"/>
      <c r="GU505" s="22"/>
      <c r="GV505" s="22"/>
      <c r="GW505" s="22"/>
      <c r="GX505" s="22"/>
      <c r="GY505" s="22"/>
    </row>
    <row r="506" spans="1:207" s="21" customFormat="1" ht="28.15" customHeight="1" x14ac:dyDescent="0.2">
      <c r="A506" s="22"/>
      <c r="D506" s="25"/>
      <c r="E506" s="26"/>
      <c r="F506" s="26"/>
      <c r="G506" s="26"/>
      <c r="H506" s="26"/>
      <c r="I506" s="26"/>
      <c r="J506" s="25"/>
      <c r="K506" s="27"/>
      <c r="L506" s="28"/>
      <c r="M506" s="28"/>
      <c r="N506" s="28"/>
      <c r="O506" s="26"/>
      <c r="P506" s="25"/>
      <c r="AE506" s="22"/>
      <c r="AF506" s="23"/>
      <c r="AG506" s="22"/>
      <c r="AH506" s="22"/>
      <c r="AI506" s="22"/>
      <c r="AJ506" s="22"/>
      <c r="AK506" s="22"/>
      <c r="BM506" s="22"/>
      <c r="BN506" s="23"/>
      <c r="BO506" s="22"/>
      <c r="BP506" s="22"/>
      <c r="BQ506" s="22"/>
      <c r="BR506" s="22"/>
      <c r="BS506" s="22"/>
      <c r="CU506" s="22"/>
      <c r="CV506" s="23"/>
      <c r="CW506" s="22"/>
      <c r="CX506" s="22"/>
      <c r="CY506" s="22"/>
      <c r="CZ506" s="22"/>
      <c r="DA506" s="22"/>
      <c r="EC506" s="22"/>
      <c r="ED506" s="23"/>
      <c r="EE506" s="22"/>
      <c r="EF506" s="22"/>
      <c r="EG506" s="22"/>
      <c r="EH506" s="22"/>
      <c r="EI506" s="22"/>
      <c r="FK506" s="22"/>
      <c r="FL506" s="23"/>
      <c r="FM506" s="22"/>
      <c r="FN506" s="22"/>
      <c r="FO506" s="22"/>
      <c r="FP506" s="22"/>
      <c r="FQ506" s="22"/>
      <c r="GS506" s="22"/>
      <c r="GT506" s="23"/>
      <c r="GU506" s="22"/>
      <c r="GV506" s="22"/>
      <c r="GW506" s="22"/>
      <c r="GX506" s="22"/>
      <c r="GY506" s="22"/>
    </row>
    <row r="507" spans="1:207" s="21" customFormat="1" ht="28.15" customHeight="1" x14ac:dyDescent="0.2">
      <c r="A507" s="22"/>
      <c r="D507" s="25"/>
      <c r="E507" s="26"/>
      <c r="F507" s="26"/>
      <c r="G507" s="26"/>
      <c r="H507" s="26"/>
      <c r="I507" s="26"/>
      <c r="J507" s="25"/>
      <c r="K507" s="27"/>
      <c r="L507" s="28"/>
      <c r="M507" s="28"/>
      <c r="N507" s="28"/>
      <c r="O507" s="26"/>
      <c r="P507" s="25"/>
      <c r="AE507" s="22"/>
      <c r="AF507" s="23"/>
      <c r="AG507" s="22"/>
      <c r="AH507" s="22"/>
      <c r="AI507" s="22"/>
      <c r="AJ507" s="22"/>
      <c r="AK507" s="22"/>
      <c r="BM507" s="22"/>
      <c r="BN507" s="23"/>
      <c r="BO507" s="22"/>
      <c r="BP507" s="22"/>
      <c r="BQ507" s="22"/>
      <c r="BR507" s="22"/>
      <c r="BS507" s="22"/>
      <c r="CU507" s="22"/>
      <c r="CV507" s="23"/>
      <c r="CW507" s="22"/>
      <c r="CX507" s="22"/>
      <c r="CY507" s="22"/>
      <c r="CZ507" s="22"/>
      <c r="DA507" s="22"/>
      <c r="EC507" s="22"/>
      <c r="ED507" s="23"/>
      <c r="EE507" s="22"/>
      <c r="EF507" s="22"/>
      <c r="EG507" s="22"/>
      <c r="EH507" s="22"/>
      <c r="EI507" s="22"/>
      <c r="FK507" s="22"/>
      <c r="FL507" s="23"/>
      <c r="FM507" s="22"/>
      <c r="FN507" s="22"/>
      <c r="FO507" s="22"/>
      <c r="FP507" s="22"/>
      <c r="FQ507" s="22"/>
      <c r="GS507" s="22"/>
      <c r="GT507" s="23"/>
      <c r="GU507" s="22"/>
      <c r="GV507" s="22"/>
      <c r="GW507" s="22"/>
      <c r="GX507" s="22"/>
      <c r="GY507" s="22"/>
    </row>
    <row r="508" spans="1:207" s="21" customFormat="1" ht="28.15" customHeight="1" x14ac:dyDescent="0.2">
      <c r="A508" s="22"/>
      <c r="D508" s="25"/>
      <c r="E508" s="26"/>
      <c r="F508" s="26"/>
      <c r="G508" s="26"/>
      <c r="H508" s="26"/>
      <c r="I508" s="26"/>
      <c r="J508" s="25"/>
      <c r="K508" s="27"/>
      <c r="L508" s="28"/>
      <c r="M508" s="28"/>
      <c r="N508" s="28"/>
      <c r="O508" s="26"/>
      <c r="P508" s="25"/>
    </row>
    <row r="509" spans="1:207" s="21" customFormat="1" ht="28.15" customHeight="1" x14ac:dyDescent="0.2">
      <c r="A509" s="22"/>
      <c r="D509" s="25"/>
      <c r="E509" s="26"/>
      <c r="F509" s="26"/>
      <c r="G509" s="26"/>
      <c r="H509" s="26"/>
      <c r="I509" s="26"/>
      <c r="J509" s="25"/>
      <c r="K509" s="27"/>
      <c r="L509" s="28"/>
      <c r="M509" s="28"/>
      <c r="N509" s="28"/>
      <c r="O509" s="26"/>
      <c r="P509" s="25"/>
    </row>
    <row r="510" spans="1:207" s="21" customFormat="1" ht="28.15" customHeight="1" x14ac:dyDescent="0.2">
      <c r="A510" s="22"/>
      <c r="D510" s="25"/>
      <c r="E510" s="26"/>
      <c r="F510" s="26"/>
      <c r="G510" s="26"/>
      <c r="H510" s="26"/>
      <c r="I510" s="26"/>
      <c r="J510" s="25"/>
      <c r="K510" s="27"/>
      <c r="L510" s="28"/>
      <c r="M510" s="28"/>
      <c r="N510" s="28"/>
      <c r="O510" s="26"/>
      <c r="P510" s="25"/>
      <c r="AE510" s="22"/>
      <c r="AF510" s="23"/>
      <c r="AG510" s="22"/>
      <c r="AH510" s="22"/>
      <c r="AI510" s="22"/>
      <c r="AJ510" s="22"/>
      <c r="AK510" s="22"/>
      <c r="BM510" s="22"/>
      <c r="BN510" s="23"/>
      <c r="BO510" s="22"/>
      <c r="BP510" s="22"/>
      <c r="BQ510" s="22"/>
      <c r="BR510" s="22"/>
      <c r="BS510" s="22"/>
      <c r="CU510" s="22"/>
      <c r="CV510" s="23"/>
      <c r="CW510" s="22"/>
      <c r="CX510" s="22"/>
      <c r="CY510" s="22"/>
      <c r="CZ510" s="22"/>
      <c r="DA510" s="22"/>
      <c r="EC510" s="22"/>
      <c r="ED510" s="23"/>
      <c r="EE510" s="22"/>
      <c r="EF510" s="22"/>
      <c r="EG510" s="22"/>
      <c r="EH510" s="22"/>
      <c r="EI510" s="22"/>
      <c r="FK510" s="22"/>
      <c r="FL510" s="23"/>
      <c r="FM510" s="22"/>
      <c r="FN510" s="22"/>
      <c r="FO510" s="22"/>
      <c r="FP510" s="22"/>
      <c r="FQ510" s="22"/>
      <c r="GS510" s="22"/>
      <c r="GT510" s="23"/>
      <c r="GU510" s="22"/>
      <c r="GV510" s="22"/>
      <c r="GW510" s="22"/>
      <c r="GX510" s="22"/>
      <c r="GY510" s="22"/>
    </row>
    <row r="511" spans="1:207" s="21" customFormat="1" ht="28.15" customHeight="1" x14ac:dyDescent="0.2">
      <c r="A511" s="22"/>
      <c r="D511" s="25"/>
      <c r="E511" s="26"/>
      <c r="F511" s="26"/>
      <c r="G511" s="26"/>
      <c r="H511" s="26"/>
      <c r="I511" s="26"/>
      <c r="J511" s="25"/>
      <c r="K511" s="27"/>
      <c r="L511" s="28"/>
      <c r="M511" s="28"/>
      <c r="N511" s="28"/>
      <c r="O511" s="26"/>
      <c r="P511" s="25"/>
    </row>
    <row r="512" spans="1:207" s="21" customFormat="1" ht="28.15" customHeight="1" x14ac:dyDescent="0.2">
      <c r="A512" s="22"/>
      <c r="D512" s="25"/>
      <c r="E512" s="26"/>
      <c r="F512" s="26"/>
      <c r="G512" s="26"/>
      <c r="H512" s="26"/>
      <c r="I512" s="26"/>
      <c r="J512" s="25"/>
      <c r="K512" s="27"/>
      <c r="L512" s="28"/>
      <c r="M512" s="28"/>
      <c r="N512" s="28"/>
      <c r="O512" s="26"/>
      <c r="P512" s="25"/>
      <c r="AE512" s="22"/>
      <c r="AF512" s="23"/>
      <c r="AG512" s="22"/>
      <c r="AH512" s="22"/>
      <c r="AI512" s="22"/>
      <c r="AJ512" s="22"/>
      <c r="AK512" s="22"/>
      <c r="BM512" s="22"/>
      <c r="BN512" s="23"/>
      <c r="BO512" s="22"/>
      <c r="BP512" s="22"/>
      <c r="BQ512" s="22"/>
      <c r="BR512" s="22"/>
      <c r="BS512" s="22"/>
      <c r="CU512" s="22"/>
      <c r="CV512" s="23"/>
      <c r="CW512" s="22"/>
      <c r="CX512" s="22"/>
      <c r="CY512" s="22"/>
      <c r="CZ512" s="22"/>
      <c r="DA512" s="22"/>
      <c r="EC512" s="22"/>
      <c r="ED512" s="23"/>
      <c r="EE512" s="22"/>
      <c r="EF512" s="22"/>
      <c r="EG512" s="22"/>
      <c r="EH512" s="22"/>
      <c r="EI512" s="22"/>
      <c r="FK512" s="22"/>
      <c r="FL512" s="23"/>
      <c r="FM512" s="22"/>
      <c r="FN512" s="22"/>
      <c r="FO512" s="22"/>
      <c r="FP512" s="22"/>
      <c r="FQ512" s="22"/>
      <c r="GS512" s="22"/>
      <c r="GT512" s="23"/>
      <c r="GU512" s="22"/>
      <c r="GV512" s="22"/>
      <c r="GW512" s="22"/>
      <c r="GX512" s="22"/>
      <c r="GY512" s="22"/>
    </row>
    <row r="513" spans="1:207" s="21" customFormat="1" ht="28.15" customHeight="1" x14ac:dyDescent="0.2">
      <c r="A513" s="22"/>
      <c r="D513" s="25"/>
      <c r="E513" s="26"/>
      <c r="F513" s="26"/>
      <c r="G513" s="26"/>
      <c r="H513" s="26"/>
      <c r="I513" s="26"/>
      <c r="J513" s="25"/>
      <c r="K513" s="27"/>
      <c r="L513" s="28"/>
      <c r="M513" s="28"/>
      <c r="N513" s="28"/>
      <c r="O513" s="26"/>
      <c r="P513" s="25"/>
      <c r="AE513" s="22"/>
      <c r="AF513" s="23"/>
      <c r="AG513" s="22"/>
      <c r="AH513" s="22"/>
      <c r="AI513" s="22"/>
      <c r="AJ513" s="22"/>
      <c r="AK513" s="22"/>
      <c r="BM513" s="22"/>
      <c r="BN513" s="23"/>
      <c r="BO513" s="22"/>
      <c r="BP513" s="22"/>
      <c r="BQ513" s="22"/>
      <c r="BR513" s="22"/>
      <c r="BS513" s="22"/>
      <c r="CU513" s="22"/>
      <c r="CV513" s="23"/>
      <c r="CW513" s="22"/>
      <c r="CX513" s="22"/>
      <c r="CY513" s="22"/>
      <c r="CZ513" s="22"/>
      <c r="DA513" s="22"/>
      <c r="EC513" s="22"/>
      <c r="ED513" s="23"/>
      <c r="EE513" s="22"/>
      <c r="EF513" s="22"/>
      <c r="EG513" s="22"/>
      <c r="EH513" s="22"/>
      <c r="EI513" s="22"/>
      <c r="FK513" s="22"/>
      <c r="FL513" s="23"/>
      <c r="FM513" s="22"/>
      <c r="FN513" s="22"/>
      <c r="FO513" s="22"/>
      <c r="FP513" s="22"/>
      <c r="FQ513" s="22"/>
      <c r="GS513" s="22"/>
      <c r="GT513" s="23"/>
      <c r="GU513" s="22"/>
      <c r="GV513" s="22"/>
      <c r="GW513" s="22"/>
      <c r="GX513" s="22"/>
      <c r="GY513" s="22"/>
    </row>
    <row r="514" spans="1:207" s="21" customFormat="1" ht="28.15" customHeight="1" x14ac:dyDescent="0.2">
      <c r="A514" s="22"/>
      <c r="D514" s="25"/>
      <c r="E514" s="26"/>
      <c r="F514" s="26"/>
      <c r="G514" s="26"/>
      <c r="H514" s="26"/>
      <c r="I514" s="26"/>
      <c r="J514" s="25"/>
      <c r="K514" s="27"/>
      <c r="L514" s="28"/>
      <c r="M514" s="28"/>
      <c r="N514" s="28"/>
      <c r="O514" s="26"/>
      <c r="P514" s="25"/>
    </row>
    <row r="515" spans="1:207" s="21" customFormat="1" ht="28.15" customHeight="1" x14ac:dyDescent="0.2">
      <c r="A515" s="22"/>
      <c r="D515" s="25"/>
      <c r="E515" s="26"/>
      <c r="F515" s="26"/>
      <c r="G515" s="26"/>
      <c r="H515" s="26"/>
      <c r="I515" s="26"/>
      <c r="J515" s="25"/>
      <c r="K515" s="27"/>
      <c r="L515" s="28"/>
      <c r="M515" s="28"/>
      <c r="N515" s="28"/>
      <c r="O515" s="26"/>
      <c r="P515" s="25"/>
    </row>
    <row r="516" spans="1:207" s="21" customFormat="1" ht="28.15" customHeight="1" x14ac:dyDescent="0.2">
      <c r="A516" s="22"/>
      <c r="D516" s="25"/>
      <c r="E516" s="26"/>
      <c r="F516" s="26"/>
      <c r="G516" s="26"/>
      <c r="H516" s="26"/>
      <c r="I516" s="26"/>
      <c r="J516" s="25"/>
      <c r="K516" s="27"/>
      <c r="L516" s="28"/>
      <c r="M516" s="28"/>
      <c r="N516" s="28"/>
      <c r="O516" s="26"/>
      <c r="P516" s="25"/>
      <c r="AE516" s="22"/>
      <c r="AF516" s="23"/>
      <c r="AG516" s="22"/>
      <c r="AH516" s="22"/>
      <c r="AI516" s="22"/>
      <c r="AJ516" s="22"/>
      <c r="AK516" s="22"/>
      <c r="BM516" s="22"/>
      <c r="BN516" s="23"/>
      <c r="BO516" s="22"/>
      <c r="BP516" s="22"/>
      <c r="BQ516" s="22"/>
      <c r="BR516" s="22"/>
      <c r="BS516" s="22"/>
      <c r="CU516" s="22"/>
      <c r="CV516" s="23"/>
      <c r="CW516" s="22"/>
      <c r="CX516" s="22"/>
      <c r="CY516" s="22"/>
      <c r="CZ516" s="22"/>
      <c r="DA516" s="22"/>
      <c r="EC516" s="22"/>
      <c r="ED516" s="23"/>
      <c r="EE516" s="22"/>
      <c r="EF516" s="22"/>
      <c r="EG516" s="22"/>
      <c r="EH516" s="22"/>
      <c r="EI516" s="22"/>
      <c r="FK516" s="22"/>
      <c r="FL516" s="23"/>
      <c r="FM516" s="22"/>
      <c r="FN516" s="22"/>
      <c r="FO516" s="22"/>
      <c r="FP516" s="22"/>
      <c r="FQ516" s="22"/>
      <c r="GS516" s="22"/>
      <c r="GT516" s="23"/>
      <c r="GU516" s="22"/>
      <c r="GV516" s="22"/>
      <c r="GW516" s="22"/>
      <c r="GX516" s="22"/>
      <c r="GY516" s="22"/>
    </row>
    <row r="517" spans="1:207" s="21" customFormat="1" ht="28.15" customHeight="1" x14ac:dyDescent="0.2">
      <c r="A517" s="22"/>
      <c r="D517" s="25"/>
      <c r="E517" s="26"/>
      <c r="F517" s="26"/>
      <c r="G517" s="26"/>
      <c r="H517" s="26"/>
      <c r="I517" s="26"/>
      <c r="J517" s="25"/>
      <c r="K517" s="27"/>
      <c r="L517" s="28"/>
      <c r="M517" s="28"/>
      <c r="N517" s="28"/>
      <c r="O517" s="26"/>
      <c r="P517" s="25"/>
    </row>
    <row r="518" spans="1:207" s="21" customFormat="1" ht="28.15" customHeight="1" x14ac:dyDescent="0.2">
      <c r="A518" s="22"/>
      <c r="D518" s="25"/>
      <c r="E518" s="26"/>
      <c r="F518" s="26"/>
      <c r="G518" s="26"/>
      <c r="H518" s="26"/>
      <c r="I518" s="26"/>
      <c r="J518" s="25"/>
      <c r="K518" s="27"/>
      <c r="L518" s="28"/>
      <c r="M518" s="28"/>
      <c r="N518" s="28"/>
      <c r="O518" s="26"/>
      <c r="P518" s="25"/>
      <c r="AE518" s="22"/>
      <c r="AF518" s="23"/>
      <c r="AG518" s="22"/>
      <c r="AH518" s="22"/>
      <c r="AI518" s="22"/>
      <c r="AJ518" s="22"/>
      <c r="AK518" s="22"/>
      <c r="BM518" s="22"/>
      <c r="BN518" s="23"/>
      <c r="BO518" s="22"/>
      <c r="BP518" s="22"/>
      <c r="BQ518" s="22"/>
      <c r="BR518" s="22"/>
      <c r="BS518" s="22"/>
      <c r="CU518" s="22"/>
      <c r="CV518" s="23"/>
      <c r="CW518" s="22"/>
      <c r="CX518" s="22"/>
      <c r="CY518" s="22"/>
      <c r="CZ518" s="22"/>
      <c r="DA518" s="22"/>
      <c r="EC518" s="22"/>
      <c r="ED518" s="23"/>
      <c r="EE518" s="22"/>
      <c r="EF518" s="22"/>
      <c r="EG518" s="22"/>
      <c r="EH518" s="22"/>
      <c r="EI518" s="22"/>
      <c r="FK518" s="22"/>
      <c r="FL518" s="23"/>
      <c r="FM518" s="22"/>
      <c r="FN518" s="22"/>
      <c r="FO518" s="22"/>
      <c r="FP518" s="22"/>
      <c r="FQ518" s="22"/>
      <c r="GS518" s="22"/>
      <c r="GT518" s="23"/>
      <c r="GU518" s="22"/>
      <c r="GV518" s="22"/>
      <c r="GW518" s="22"/>
      <c r="GX518" s="22"/>
      <c r="GY518" s="22"/>
    </row>
    <row r="519" spans="1:207" s="21" customFormat="1" ht="28.15" customHeight="1" x14ac:dyDescent="0.2">
      <c r="A519" s="22"/>
      <c r="D519" s="25"/>
      <c r="E519" s="26"/>
      <c r="F519" s="26"/>
      <c r="G519" s="26"/>
      <c r="H519" s="26"/>
      <c r="I519" s="26"/>
      <c r="J519" s="25"/>
      <c r="K519" s="27"/>
      <c r="L519" s="28"/>
      <c r="M519" s="28"/>
      <c r="N519" s="28"/>
      <c r="O519" s="26"/>
      <c r="P519" s="25"/>
    </row>
    <row r="520" spans="1:207" s="21" customFormat="1" ht="28.15" customHeight="1" x14ac:dyDescent="0.2">
      <c r="A520" s="22"/>
      <c r="D520" s="25"/>
      <c r="E520" s="26"/>
      <c r="F520" s="26"/>
      <c r="G520" s="26"/>
      <c r="H520" s="26"/>
      <c r="I520" s="26"/>
      <c r="J520" s="25"/>
      <c r="K520" s="27"/>
      <c r="L520" s="28"/>
      <c r="M520" s="28"/>
      <c r="N520" s="28"/>
      <c r="O520" s="26"/>
      <c r="P520" s="25"/>
    </row>
    <row r="521" spans="1:207" s="21" customFormat="1" ht="28.15" customHeight="1" x14ac:dyDescent="0.2">
      <c r="A521" s="22"/>
      <c r="D521" s="25"/>
      <c r="E521" s="26"/>
      <c r="F521" s="26"/>
      <c r="G521" s="26"/>
      <c r="H521" s="26"/>
      <c r="I521" s="26"/>
      <c r="J521" s="25"/>
      <c r="K521" s="27"/>
      <c r="L521" s="28"/>
      <c r="M521" s="28"/>
      <c r="N521" s="28"/>
      <c r="O521" s="26"/>
      <c r="P521" s="25"/>
    </row>
    <row r="522" spans="1:207" s="21" customFormat="1" ht="28.15" customHeight="1" x14ac:dyDescent="0.2">
      <c r="A522" s="22"/>
      <c r="D522" s="25"/>
      <c r="E522" s="26"/>
      <c r="F522" s="26"/>
      <c r="G522" s="26"/>
      <c r="H522" s="26"/>
      <c r="I522" s="26"/>
      <c r="J522" s="25"/>
      <c r="K522" s="27"/>
      <c r="L522" s="28"/>
      <c r="M522" s="28"/>
      <c r="N522" s="28"/>
      <c r="O522" s="26"/>
      <c r="P522" s="25"/>
    </row>
    <row r="523" spans="1:207" s="21" customFormat="1" ht="28.15" customHeight="1" x14ac:dyDescent="0.2">
      <c r="A523" s="22"/>
      <c r="D523" s="25"/>
      <c r="E523" s="26"/>
      <c r="F523" s="26"/>
      <c r="G523" s="26"/>
      <c r="H523" s="26"/>
      <c r="I523" s="26"/>
      <c r="J523" s="25"/>
      <c r="K523" s="27"/>
      <c r="L523" s="28"/>
      <c r="M523" s="28"/>
      <c r="N523" s="28"/>
      <c r="O523" s="26"/>
      <c r="P523" s="25"/>
    </row>
    <row r="524" spans="1:207" s="21" customFormat="1" ht="28.15" customHeight="1" x14ac:dyDescent="0.2">
      <c r="A524" s="22"/>
      <c r="D524" s="25"/>
      <c r="E524" s="26"/>
      <c r="F524" s="26"/>
      <c r="G524" s="26"/>
      <c r="H524" s="26"/>
      <c r="I524" s="26"/>
      <c r="J524" s="25"/>
      <c r="K524" s="27"/>
      <c r="L524" s="28"/>
      <c r="M524" s="28"/>
      <c r="N524" s="28"/>
      <c r="O524" s="26"/>
      <c r="P524" s="25"/>
      <c r="AE524" s="22"/>
      <c r="AF524" s="23"/>
      <c r="AG524" s="22"/>
      <c r="AH524" s="22"/>
      <c r="AI524" s="22"/>
      <c r="AJ524" s="22"/>
      <c r="AK524" s="22"/>
      <c r="BM524" s="22"/>
      <c r="BN524" s="23"/>
      <c r="BO524" s="22"/>
      <c r="BP524" s="22"/>
      <c r="BQ524" s="22"/>
      <c r="BR524" s="22"/>
      <c r="BS524" s="22"/>
      <c r="CU524" s="22"/>
      <c r="CV524" s="23"/>
      <c r="CW524" s="22"/>
      <c r="CX524" s="22"/>
      <c r="CY524" s="22"/>
      <c r="CZ524" s="22"/>
      <c r="DA524" s="22"/>
      <c r="EC524" s="22"/>
      <c r="ED524" s="23"/>
      <c r="EE524" s="22"/>
      <c r="EF524" s="22"/>
      <c r="EG524" s="22"/>
      <c r="EH524" s="22"/>
      <c r="EI524" s="22"/>
      <c r="FK524" s="22"/>
      <c r="FL524" s="23"/>
      <c r="FM524" s="22"/>
      <c r="FN524" s="22"/>
      <c r="FO524" s="22"/>
      <c r="FP524" s="22"/>
      <c r="FQ524" s="22"/>
      <c r="GS524" s="22"/>
      <c r="GT524" s="23"/>
      <c r="GU524" s="22"/>
      <c r="GV524" s="22"/>
      <c r="GW524" s="22"/>
      <c r="GX524" s="22"/>
      <c r="GY524" s="22"/>
    </row>
    <row r="525" spans="1:207" s="21" customFormat="1" ht="28.15" customHeight="1" x14ac:dyDescent="0.2">
      <c r="A525" s="22"/>
      <c r="D525" s="25"/>
      <c r="E525" s="26"/>
      <c r="F525" s="26"/>
      <c r="G525" s="26"/>
      <c r="H525" s="26"/>
      <c r="I525" s="26"/>
      <c r="J525" s="25"/>
      <c r="K525" s="27"/>
      <c r="L525" s="28"/>
      <c r="M525" s="28"/>
      <c r="N525" s="28"/>
      <c r="O525" s="26"/>
      <c r="P525" s="25"/>
      <c r="AE525" s="22"/>
      <c r="AF525" s="23"/>
      <c r="AG525" s="22"/>
      <c r="AH525" s="22"/>
      <c r="AI525" s="22"/>
      <c r="AJ525" s="22"/>
      <c r="AK525" s="22"/>
      <c r="BM525" s="22"/>
      <c r="BN525" s="23"/>
      <c r="BO525" s="22"/>
      <c r="BP525" s="22"/>
      <c r="BQ525" s="22"/>
      <c r="BR525" s="22"/>
      <c r="BS525" s="22"/>
      <c r="CU525" s="22"/>
      <c r="CV525" s="23"/>
      <c r="CW525" s="22"/>
      <c r="CX525" s="22"/>
      <c r="CY525" s="22"/>
      <c r="CZ525" s="22"/>
      <c r="DA525" s="22"/>
      <c r="EC525" s="22"/>
      <c r="ED525" s="23"/>
      <c r="EE525" s="22"/>
      <c r="EF525" s="22"/>
      <c r="EG525" s="22"/>
      <c r="EH525" s="22"/>
      <c r="EI525" s="22"/>
      <c r="FK525" s="22"/>
      <c r="FL525" s="23"/>
      <c r="FM525" s="22"/>
      <c r="FN525" s="22"/>
      <c r="FO525" s="22"/>
      <c r="FP525" s="22"/>
      <c r="FQ525" s="22"/>
      <c r="GS525" s="22"/>
      <c r="GT525" s="23"/>
      <c r="GU525" s="22"/>
      <c r="GV525" s="22"/>
      <c r="GW525" s="22"/>
      <c r="GX525" s="22"/>
      <c r="GY525" s="22"/>
    </row>
    <row r="526" spans="1:207" s="21" customFormat="1" ht="28.15" customHeight="1" x14ac:dyDescent="0.2">
      <c r="A526" s="22"/>
      <c r="D526" s="25"/>
      <c r="E526" s="26"/>
      <c r="F526" s="26"/>
      <c r="G526" s="26"/>
      <c r="H526" s="26"/>
      <c r="I526" s="26"/>
      <c r="J526" s="25"/>
      <c r="K526" s="27"/>
      <c r="L526" s="28"/>
      <c r="M526" s="28"/>
      <c r="N526" s="28"/>
      <c r="O526" s="26"/>
      <c r="P526" s="25"/>
    </row>
    <row r="527" spans="1:207" s="21" customFormat="1" ht="28.15" customHeight="1" x14ac:dyDescent="0.2">
      <c r="A527" s="22"/>
      <c r="D527" s="25"/>
      <c r="E527" s="26"/>
      <c r="F527" s="26"/>
      <c r="G527" s="26"/>
      <c r="H527" s="26"/>
      <c r="I527" s="26"/>
      <c r="J527" s="25"/>
      <c r="K527" s="27"/>
      <c r="L527" s="28"/>
      <c r="M527" s="28"/>
      <c r="N527" s="28"/>
      <c r="O527" s="26"/>
      <c r="P527" s="25"/>
      <c r="AE527" s="22"/>
      <c r="AF527" s="23"/>
      <c r="AG527" s="22"/>
      <c r="AH527" s="22"/>
      <c r="AI527" s="22"/>
      <c r="AJ527" s="22"/>
      <c r="AK527" s="22"/>
      <c r="BM527" s="22"/>
      <c r="BN527" s="23"/>
      <c r="BO527" s="22"/>
      <c r="BP527" s="22"/>
      <c r="BQ527" s="22"/>
      <c r="BR527" s="22"/>
      <c r="BS527" s="22"/>
      <c r="CU527" s="22"/>
      <c r="CV527" s="23"/>
      <c r="CW527" s="22"/>
      <c r="CX527" s="22"/>
      <c r="CY527" s="22"/>
      <c r="CZ527" s="22"/>
      <c r="DA527" s="22"/>
      <c r="EC527" s="22"/>
      <c r="ED527" s="23"/>
      <c r="EE527" s="22"/>
      <c r="EF527" s="22"/>
      <c r="EG527" s="22"/>
      <c r="EH527" s="22"/>
      <c r="EI527" s="22"/>
      <c r="FK527" s="22"/>
      <c r="FL527" s="23"/>
      <c r="FM527" s="22"/>
      <c r="FN527" s="22"/>
      <c r="FO527" s="22"/>
      <c r="FP527" s="22"/>
      <c r="FQ527" s="22"/>
      <c r="GS527" s="22"/>
      <c r="GT527" s="23"/>
      <c r="GU527" s="22"/>
      <c r="GV527" s="22"/>
      <c r="GW527" s="22"/>
      <c r="GX527" s="22"/>
      <c r="GY527" s="22"/>
    </row>
    <row r="528" spans="1:207" s="21" customFormat="1" ht="28.15" customHeight="1" x14ac:dyDescent="0.2">
      <c r="A528" s="22"/>
      <c r="D528" s="25"/>
      <c r="E528" s="26"/>
      <c r="F528" s="26"/>
      <c r="G528" s="26"/>
      <c r="H528" s="26"/>
      <c r="I528" s="26"/>
      <c r="J528" s="25"/>
      <c r="K528" s="27"/>
      <c r="L528" s="28"/>
      <c r="M528" s="28"/>
      <c r="N528" s="28"/>
      <c r="O528" s="26"/>
      <c r="P528" s="25"/>
    </row>
    <row r="529" spans="1:207" s="21" customFormat="1" ht="28.15" customHeight="1" x14ac:dyDescent="0.2">
      <c r="A529" s="22"/>
      <c r="D529" s="25"/>
      <c r="E529" s="26"/>
      <c r="F529" s="26"/>
      <c r="G529" s="26"/>
      <c r="H529" s="26"/>
      <c r="I529" s="26"/>
      <c r="J529" s="25"/>
      <c r="K529" s="27"/>
      <c r="L529" s="28"/>
      <c r="M529" s="28"/>
      <c r="N529" s="28"/>
      <c r="O529" s="26"/>
      <c r="P529" s="25"/>
      <c r="AE529" s="22"/>
      <c r="AF529" s="23"/>
      <c r="AG529" s="22"/>
      <c r="AH529" s="22"/>
      <c r="AI529" s="22"/>
      <c r="AJ529" s="22"/>
      <c r="AK529" s="22"/>
      <c r="BM529" s="22"/>
      <c r="BN529" s="23"/>
      <c r="BO529" s="22"/>
      <c r="BP529" s="22"/>
      <c r="BQ529" s="22"/>
      <c r="BR529" s="22"/>
      <c r="BS529" s="22"/>
      <c r="CU529" s="22"/>
      <c r="CV529" s="23"/>
      <c r="CW529" s="22"/>
      <c r="CX529" s="22"/>
      <c r="CY529" s="22"/>
      <c r="CZ529" s="22"/>
      <c r="DA529" s="22"/>
      <c r="EC529" s="22"/>
      <c r="ED529" s="23"/>
      <c r="EE529" s="22"/>
      <c r="EF529" s="22"/>
      <c r="EG529" s="22"/>
      <c r="EH529" s="22"/>
      <c r="EI529" s="22"/>
      <c r="FK529" s="22"/>
      <c r="FL529" s="23"/>
      <c r="FM529" s="22"/>
      <c r="FN529" s="22"/>
      <c r="FO529" s="22"/>
      <c r="FP529" s="22"/>
      <c r="FQ529" s="22"/>
      <c r="GS529" s="22"/>
      <c r="GT529" s="23"/>
      <c r="GU529" s="22"/>
      <c r="GV529" s="22"/>
      <c r="GW529" s="22"/>
      <c r="GX529" s="22"/>
      <c r="GY529" s="22"/>
    </row>
    <row r="530" spans="1:207" s="21" customFormat="1" ht="28.15" customHeight="1" x14ac:dyDescent="0.2">
      <c r="A530" s="22"/>
      <c r="D530" s="25"/>
      <c r="E530" s="26"/>
      <c r="F530" s="26"/>
      <c r="G530" s="26"/>
      <c r="H530" s="26"/>
      <c r="I530" s="26"/>
      <c r="J530" s="25"/>
      <c r="K530" s="27"/>
      <c r="L530" s="28"/>
      <c r="M530" s="28"/>
      <c r="N530" s="28"/>
      <c r="O530" s="26"/>
      <c r="P530" s="25"/>
    </row>
    <row r="531" spans="1:207" s="21" customFormat="1" ht="28.15" customHeight="1" x14ac:dyDescent="0.2">
      <c r="A531" s="22"/>
      <c r="D531" s="25"/>
      <c r="E531" s="26"/>
      <c r="F531" s="26"/>
      <c r="G531" s="26"/>
      <c r="H531" s="26"/>
      <c r="I531" s="26"/>
      <c r="J531" s="25"/>
      <c r="K531" s="27"/>
      <c r="L531" s="28"/>
      <c r="M531" s="28"/>
      <c r="N531" s="28"/>
      <c r="O531" s="26"/>
      <c r="P531" s="25"/>
    </row>
    <row r="532" spans="1:207" s="21" customFormat="1" ht="28.15" customHeight="1" x14ac:dyDescent="0.2">
      <c r="A532" s="22"/>
      <c r="D532" s="25"/>
      <c r="E532" s="26"/>
      <c r="F532" s="26"/>
      <c r="G532" s="26"/>
      <c r="H532" s="26"/>
      <c r="I532" s="26"/>
      <c r="J532" s="25"/>
      <c r="K532" s="27"/>
      <c r="L532" s="28"/>
      <c r="M532" s="28"/>
      <c r="N532" s="28"/>
      <c r="O532" s="26"/>
      <c r="P532" s="25"/>
      <c r="AE532" s="22"/>
      <c r="AF532" s="23"/>
      <c r="AG532" s="22"/>
      <c r="AH532" s="22"/>
      <c r="AI532" s="22"/>
      <c r="AJ532" s="22"/>
      <c r="AK532" s="22"/>
      <c r="BM532" s="22"/>
      <c r="BN532" s="23"/>
      <c r="BO532" s="22"/>
      <c r="BP532" s="22"/>
      <c r="BQ532" s="22"/>
      <c r="BR532" s="22"/>
      <c r="BS532" s="22"/>
      <c r="CU532" s="22"/>
      <c r="CV532" s="23"/>
      <c r="CW532" s="22"/>
      <c r="CX532" s="22"/>
      <c r="CY532" s="22"/>
      <c r="CZ532" s="22"/>
      <c r="DA532" s="22"/>
      <c r="EC532" s="22"/>
      <c r="ED532" s="23"/>
      <c r="EE532" s="22"/>
      <c r="EF532" s="22"/>
      <c r="EG532" s="22"/>
      <c r="EH532" s="22"/>
      <c r="EI532" s="22"/>
      <c r="FK532" s="22"/>
      <c r="FL532" s="23"/>
      <c r="FM532" s="22"/>
      <c r="FN532" s="22"/>
      <c r="FO532" s="22"/>
      <c r="FP532" s="22"/>
      <c r="FQ532" s="22"/>
      <c r="GS532" s="22"/>
      <c r="GT532" s="23"/>
      <c r="GU532" s="22"/>
      <c r="GV532" s="22"/>
      <c r="GW532" s="22"/>
      <c r="GX532" s="22"/>
      <c r="GY532" s="22"/>
    </row>
    <row r="533" spans="1:207" s="21" customFormat="1" ht="28.15" customHeight="1" x14ac:dyDescent="0.2">
      <c r="A533" s="22"/>
      <c r="D533" s="25"/>
      <c r="E533" s="26"/>
      <c r="F533" s="26"/>
      <c r="G533" s="26"/>
      <c r="H533" s="26"/>
      <c r="I533" s="26"/>
      <c r="J533" s="25"/>
      <c r="K533" s="27"/>
      <c r="L533" s="28"/>
      <c r="M533" s="28"/>
      <c r="N533" s="28"/>
      <c r="O533" s="26"/>
      <c r="P533" s="25"/>
    </row>
    <row r="534" spans="1:207" s="21" customFormat="1" ht="28.15" customHeight="1" x14ac:dyDescent="0.2">
      <c r="A534" s="22"/>
      <c r="D534" s="25"/>
      <c r="E534" s="26"/>
      <c r="F534" s="26"/>
      <c r="G534" s="26"/>
      <c r="H534" s="26"/>
      <c r="I534" s="26"/>
      <c r="J534" s="25"/>
      <c r="K534" s="27"/>
      <c r="L534" s="28"/>
      <c r="M534" s="28"/>
      <c r="N534" s="28"/>
      <c r="O534" s="26"/>
      <c r="P534" s="25"/>
    </row>
    <row r="535" spans="1:207" s="21" customFormat="1" ht="28.15" customHeight="1" x14ac:dyDescent="0.2">
      <c r="A535" s="22"/>
      <c r="D535" s="25"/>
      <c r="E535" s="26"/>
      <c r="F535" s="26"/>
      <c r="G535" s="26"/>
      <c r="H535" s="26"/>
      <c r="I535" s="26"/>
      <c r="J535" s="25"/>
      <c r="K535" s="27"/>
      <c r="L535" s="28"/>
      <c r="M535" s="28"/>
      <c r="N535" s="28"/>
      <c r="O535" s="26"/>
      <c r="P535" s="25"/>
      <c r="AE535" s="22"/>
      <c r="AF535" s="23"/>
      <c r="AG535" s="22"/>
      <c r="AH535" s="22"/>
      <c r="AI535" s="22"/>
      <c r="AJ535" s="22"/>
      <c r="AK535" s="22"/>
      <c r="BM535" s="22"/>
      <c r="BN535" s="23"/>
      <c r="BO535" s="22"/>
      <c r="BP535" s="22"/>
      <c r="BQ535" s="22"/>
      <c r="BR535" s="22"/>
      <c r="BS535" s="22"/>
      <c r="CU535" s="22"/>
      <c r="CV535" s="23"/>
      <c r="CW535" s="22"/>
      <c r="CX535" s="22"/>
      <c r="CY535" s="22"/>
      <c r="CZ535" s="22"/>
      <c r="DA535" s="22"/>
      <c r="EC535" s="22"/>
      <c r="ED535" s="23"/>
      <c r="EE535" s="22"/>
      <c r="EF535" s="22"/>
      <c r="EG535" s="22"/>
      <c r="EH535" s="22"/>
      <c r="EI535" s="22"/>
      <c r="FK535" s="22"/>
      <c r="FL535" s="23"/>
      <c r="FM535" s="22"/>
      <c r="FN535" s="22"/>
      <c r="FO535" s="22"/>
      <c r="FP535" s="22"/>
      <c r="FQ535" s="22"/>
      <c r="GS535" s="22"/>
      <c r="GT535" s="23"/>
      <c r="GU535" s="22"/>
      <c r="GV535" s="22"/>
      <c r="GW535" s="22"/>
      <c r="GX535" s="22"/>
      <c r="GY535" s="22"/>
    </row>
    <row r="536" spans="1:207" s="21" customFormat="1" ht="28.15" customHeight="1" x14ac:dyDescent="0.2">
      <c r="A536" s="22"/>
      <c r="D536" s="25"/>
      <c r="E536" s="26"/>
      <c r="F536" s="26"/>
      <c r="G536" s="26"/>
      <c r="H536" s="26"/>
      <c r="I536" s="26"/>
      <c r="J536" s="25"/>
      <c r="K536" s="27"/>
      <c r="L536" s="28"/>
      <c r="M536" s="28"/>
      <c r="N536" s="28"/>
      <c r="O536" s="26"/>
      <c r="P536" s="25"/>
    </row>
    <row r="537" spans="1:207" s="21" customFormat="1" ht="28.15" customHeight="1" x14ac:dyDescent="0.2">
      <c r="A537" s="22"/>
      <c r="D537" s="25"/>
      <c r="E537" s="26"/>
      <c r="F537" s="26"/>
      <c r="G537" s="26"/>
      <c r="H537" s="26"/>
      <c r="I537" s="26"/>
      <c r="J537" s="25"/>
      <c r="K537" s="27"/>
      <c r="L537" s="28"/>
      <c r="M537" s="28"/>
      <c r="N537" s="28"/>
      <c r="O537" s="26"/>
      <c r="P537" s="25"/>
    </row>
    <row r="538" spans="1:207" s="21" customFormat="1" ht="28.15" customHeight="1" x14ac:dyDescent="0.2">
      <c r="A538" s="22"/>
      <c r="D538" s="25"/>
      <c r="E538" s="26"/>
      <c r="F538" s="26"/>
      <c r="G538" s="26"/>
      <c r="H538" s="26"/>
      <c r="I538" s="26"/>
      <c r="J538" s="25"/>
      <c r="K538" s="27"/>
      <c r="L538" s="28"/>
      <c r="M538" s="28"/>
      <c r="N538" s="28"/>
      <c r="O538" s="26"/>
      <c r="P538" s="25"/>
    </row>
    <row r="539" spans="1:207" s="21" customFormat="1" ht="28.15" customHeight="1" x14ac:dyDescent="0.2">
      <c r="A539" s="22"/>
      <c r="D539" s="25"/>
      <c r="E539" s="26"/>
      <c r="F539" s="26"/>
      <c r="G539" s="26"/>
      <c r="H539" s="26"/>
      <c r="I539" s="26"/>
      <c r="J539" s="25"/>
      <c r="K539" s="27"/>
      <c r="L539" s="28"/>
      <c r="M539" s="28"/>
      <c r="N539" s="28"/>
      <c r="O539" s="26"/>
      <c r="P539" s="25"/>
      <c r="AE539" s="22"/>
      <c r="AF539" s="23"/>
      <c r="AG539" s="22"/>
      <c r="AH539" s="22"/>
      <c r="AI539" s="22"/>
      <c r="AJ539" s="22"/>
      <c r="AK539" s="22"/>
      <c r="BM539" s="22"/>
      <c r="BN539" s="23"/>
      <c r="BO539" s="22"/>
      <c r="BP539" s="22"/>
      <c r="BQ539" s="22"/>
      <c r="BR539" s="22"/>
      <c r="BS539" s="22"/>
      <c r="CU539" s="22"/>
      <c r="CV539" s="23"/>
      <c r="CW539" s="22"/>
      <c r="CX539" s="22"/>
      <c r="CY539" s="22"/>
      <c r="CZ539" s="22"/>
      <c r="DA539" s="22"/>
      <c r="EC539" s="22"/>
      <c r="ED539" s="23"/>
      <c r="EE539" s="22"/>
      <c r="EF539" s="22"/>
      <c r="EG539" s="22"/>
      <c r="EH539" s="22"/>
      <c r="EI539" s="22"/>
      <c r="FK539" s="22"/>
      <c r="FL539" s="23"/>
      <c r="FM539" s="22"/>
      <c r="FN539" s="22"/>
      <c r="FO539" s="22"/>
      <c r="FP539" s="22"/>
      <c r="FQ539" s="22"/>
      <c r="GS539" s="22"/>
      <c r="GT539" s="23"/>
      <c r="GU539" s="22"/>
      <c r="GV539" s="22"/>
      <c r="GW539" s="22"/>
      <c r="GX539" s="22"/>
      <c r="GY539" s="22"/>
    </row>
    <row r="540" spans="1:207" s="21" customFormat="1" ht="28.15" customHeight="1" x14ac:dyDescent="0.2">
      <c r="A540" s="22"/>
      <c r="D540" s="25"/>
      <c r="E540" s="26"/>
      <c r="F540" s="26"/>
      <c r="G540" s="26"/>
      <c r="H540" s="26"/>
      <c r="I540" s="26"/>
      <c r="J540" s="25"/>
      <c r="K540" s="27"/>
      <c r="L540" s="28"/>
      <c r="M540" s="28"/>
      <c r="N540" s="28"/>
      <c r="O540" s="26"/>
      <c r="P540" s="25"/>
    </row>
    <row r="541" spans="1:207" s="21" customFormat="1" ht="28.15" customHeight="1" x14ac:dyDescent="0.2">
      <c r="A541" s="22"/>
      <c r="D541" s="25"/>
      <c r="E541" s="26"/>
      <c r="F541" s="26"/>
      <c r="G541" s="26"/>
      <c r="H541" s="26"/>
      <c r="I541" s="26"/>
      <c r="J541" s="25"/>
      <c r="K541" s="27"/>
      <c r="L541" s="28"/>
      <c r="M541" s="28"/>
      <c r="N541" s="28"/>
      <c r="O541" s="26"/>
      <c r="P541" s="25"/>
    </row>
    <row r="542" spans="1:207" s="21" customFormat="1" ht="28.15" customHeight="1" x14ac:dyDescent="0.2">
      <c r="A542" s="22"/>
      <c r="D542" s="25"/>
      <c r="E542" s="26"/>
      <c r="F542" s="26"/>
      <c r="G542" s="26"/>
      <c r="H542" s="26"/>
      <c r="I542" s="26"/>
      <c r="J542" s="25"/>
      <c r="K542" s="27"/>
      <c r="L542" s="28"/>
      <c r="M542" s="28"/>
      <c r="N542" s="28"/>
      <c r="O542" s="26"/>
      <c r="P542" s="25"/>
    </row>
    <row r="543" spans="1:207" s="21" customFormat="1" ht="28.15" customHeight="1" x14ac:dyDescent="0.2">
      <c r="A543" s="22"/>
      <c r="D543" s="25"/>
      <c r="E543" s="26"/>
      <c r="F543" s="26"/>
      <c r="G543" s="26"/>
      <c r="H543" s="26"/>
      <c r="I543" s="26"/>
      <c r="J543" s="25"/>
      <c r="K543" s="27"/>
      <c r="L543" s="28"/>
      <c r="M543" s="28"/>
      <c r="N543" s="28"/>
      <c r="O543" s="26"/>
      <c r="P543" s="25"/>
      <c r="AE543" s="22"/>
      <c r="AF543" s="23"/>
      <c r="AG543" s="22"/>
      <c r="AH543" s="22"/>
      <c r="AI543" s="22"/>
      <c r="AJ543" s="22"/>
      <c r="AK543" s="22"/>
      <c r="BM543" s="22"/>
      <c r="BN543" s="23"/>
      <c r="BO543" s="22"/>
      <c r="BP543" s="22"/>
      <c r="BQ543" s="22"/>
      <c r="BR543" s="22"/>
      <c r="BS543" s="22"/>
      <c r="CU543" s="22"/>
      <c r="CV543" s="23"/>
      <c r="CW543" s="22"/>
      <c r="CX543" s="22"/>
      <c r="CY543" s="22"/>
      <c r="CZ543" s="22"/>
      <c r="DA543" s="22"/>
      <c r="EC543" s="22"/>
      <c r="ED543" s="23"/>
      <c r="EE543" s="22"/>
      <c r="EF543" s="22"/>
      <c r="EG543" s="22"/>
      <c r="EH543" s="22"/>
      <c r="EI543" s="22"/>
      <c r="FK543" s="22"/>
      <c r="FL543" s="23"/>
      <c r="FM543" s="22"/>
      <c r="FN543" s="22"/>
      <c r="FO543" s="22"/>
      <c r="FP543" s="22"/>
      <c r="FQ543" s="22"/>
      <c r="GS543" s="22"/>
      <c r="GT543" s="23"/>
      <c r="GU543" s="22"/>
      <c r="GV543" s="22"/>
      <c r="GW543" s="22"/>
      <c r="GX543" s="22"/>
      <c r="GY543" s="22"/>
    </row>
    <row r="544" spans="1:207" s="21" customFormat="1" ht="28.15" customHeight="1" x14ac:dyDescent="0.2">
      <c r="A544" s="22"/>
      <c r="D544" s="25"/>
      <c r="E544" s="26"/>
      <c r="F544" s="26"/>
      <c r="G544" s="26"/>
      <c r="H544" s="26"/>
      <c r="I544" s="26"/>
      <c r="J544" s="25"/>
      <c r="K544" s="27"/>
      <c r="L544" s="28"/>
      <c r="M544" s="28"/>
      <c r="N544" s="28"/>
      <c r="O544" s="26"/>
      <c r="P544" s="25"/>
    </row>
    <row r="545" spans="1:207" s="21" customFormat="1" ht="28.15" customHeight="1" x14ac:dyDescent="0.2">
      <c r="A545" s="22"/>
      <c r="D545" s="25"/>
      <c r="E545" s="26"/>
      <c r="F545" s="26"/>
      <c r="G545" s="26"/>
      <c r="H545" s="26"/>
      <c r="I545" s="26"/>
      <c r="J545" s="25"/>
      <c r="K545" s="27"/>
      <c r="L545" s="28"/>
      <c r="M545" s="28"/>
      <c r="N545" s="28"/>
      <c r="O545" s="26"/>
      <c r="P545" s="25"/>
    </row>
    <row r="546" spans="1:207" s="21" customFormat="1" ht="28.15" customHeight="1" x14ac:dyDescent="0.2">
      <c r="A546" s="22"/>
      <c r="D546" s="25"/>
      <c r="E546" s="26"/>
      <c r="F546" s="26"/>
      <c r="G546" s="26"/>
      <c r="H546" s="26"/>
      <c r="I546" s="26"/>
      <c r="J546" s="25"/>
      <c r="K546" s="27"/>
      <c r="L546" s="28"/>
      <c r="M546" s="28"/>
      <c r="N546" s="28"/>
      <c r="O546" s="26"/>
      <c r="P546" s="25"/>
    </row>
    <row r="547" spans="1:207" s="21" customFormat="1" ht="28.15" customHeight="1" x14ac:dyDescent="0.2">
      <c r="A547" s="22"/>
      <c r="D547" s="25"/>
      <c r="E547" s="26"/>
      <c r="F547" s="26"/>
      <c r="G547" s="26"/>
      <c r="H547" s="26"/>
      <c r="I547" s="26"/>
      <c r="J547" s="25"/>
      <c r="K547" s="27"/>
      <c r="L547" s="28"/>
      <c r="M547" s="28"/>
      <c r="N547" s="28"/>
      <c r="O547" s="26"/>
      <c r="P547" s="25"/>
    </row>
    <row r="548" spans="1:207" s="21" customFormat="1" ht="28.15" customHeight="1" x14ac:dyDescent="0.2">
      <c r="A548" s="22"/>
      <c r="D548" s="25"/>
      <c r="E548" s="26"/>
      <c r="F548" s="26"/>
      <c r="G548" s="26"/>
      <c r="H548" s="26"/>
      <c r="I548" s="26"/>
      <c r="J548" s="25"/>
      <c r="K548" s="27"/>
      <c r="L548" s="28"/>
      <c r="M548" s="28"/>
      <c r="N548" s="28"/>
      <c r="O548" s="26"/>
      <c r="P548" s="25"/>
      <c r="AE548" s="22"/>
      <c r="AF548" s="23"/>
      <c r="AG548" s="22"/>
      <c r="AH548" s="22"/>
      <c r="AI548" s="22"/>
      <c r="AJ548" s="22"/>
      <c r="AK548" s="22"/>
      <c r="BM548" s="22"/>
      <c r="BN548" s="23"/>
      <c r="BO548" s="22"/>
      <c r="BP548" s="22"/>
      <c r="BQ548" s="22"/>
      <c r="BR548" s="22"/>
      <c r="BS548" s="22"/>
      <c r="CU548" s="22"/>
      <c r="CV548" s="23"/>
      <c r="CW548" s="22"/>
      <c r="CX548" s="22"/>
      <c r="CY548" s="22"/>
      <c r="CZ548" s="22"/>
      <c r="DA548" s="22"/>
      <c r="EC548" s="22"/>
      <c r="ED548" s="23"/>
      <c r="EE548" s="22"/>
      <c r="EF548" s="22"/>
      <c r="EG548" s="22"/>
      <c r="EH548" s="22"/>
      <c r="EI548" s="22"/>
      <c r="FK548" s="22"/>
      <c r="FL548" s="23"/>
      <c r="FM548" s="22"/>
      <c r="FN548" s="22"/>
      <c r="FO548" s="22"/>
      <c r="FP548" s="22"/>
      <c r="FQ548" s="22"/>
      <c r="GS548" s="22"/>
      <c r="GT548" s="23"/>
      <c r="GU548" s="22"/>
      <c r="GV548" s="22"/>
      <c r="GW548" s="22"/>
      <c r="GX548" s="22"/>
      <c r="GY548" s="22"/>
    </row>
    <row r="549" spans="1:207" s="21" customFormat="1" ht="28.15" customHeight="1" x14ac:dyDescent="0.2">
      <c r="A549" s="22"/>
      <c r="D549" s="25"/>
      <c r="E549" s="26"/>
      <c r="F549" s="26"/>
      <c r="G549" s="26"/>
      <c r="H549" s="26"/>
      <c r="I549" s="26"/>
      <c r="J549" s="25"/>
      <c r="K549" s="27"/>
      <c r="L549" s="28"/>
      <c r="M549" s="28"/>
      <c r="N549" s="28"/>
      <c r="O549" s="26"/>
      <c r="P549" s="25"/>
    </row>
    <row r="550" spans="1:207" s="21" customFormat="1" ht="28.15" customHeight="1" x14ac:dyDescent="0.2">
      <c r="A550" s="22"/>
      <c r="D550" s="25"/>
      <c r="E550" s="26"/>
      <c r="F550" s="26"/>
      <c r="G550" s="26"/>
      <c r="H550" s="26"/>
      <c r="I550" s="26"/>
      <c r="J550" s="25"/>
      <c r="K550" s="27"/>
      <c r="L550" s="28"/>
      <c r="M550" s="28"/>
      <c r="N550" s="28"/>
      <c r="O550" s="26"/>
      <c r="P550" s="25"/>
    </row>
    <row r="551" spans="1:207" s="21" customFormat="1" ht="28.15" customHeight="1" x14ac:dyDescent="0.2">
      <c r="A551" s="22"/>
      <c r="D551" s="25"/>
      <c r="E551" s="26"/>
      <c r="F551" s="26"/>
      <c r="G551" s="26"/>
      <c r="H551" s="26"/>
      <c r="I551" s="26"/>
      <c r="J551" s="25"/>
      <c r="K551" s="27"/>
      <c r="L551" s="28"/>
      <c r="M551" s="28"/>
      <c r="N551" s="28"/>
      <c r="O551" s="26"/>
      <c r="P551" s="25"/>
    </row>
    <row r="552" spans="1:207" s="21" customFormat="1" ht="28.15" customHeight="1" x14ac:dyDescent="0.2">
      <c r="A552" s="22"/>
      <c r="D552" s="25"/>
      <c r="E552" s="26"/>
      <c r="F552" s="26"/>
      <c r="G552" s="26"/>
      <c r="H552" s="26"/>
      <c r="I552" s="26"/>
      <c r="J552" s="25"/>
      <c r="K552" s="27"/>
      <c r="L552" s="28"/>
      <c r="M552" s="28"/>
      <c r="N552" s="28"/>
      <c r="O552" s="26"/>
      <c r="P552" s="25"/>
    </row>
    <row r="553" spans="1:207" s="21" customFormat="1" ht="28.15" customHeight="1" x14ac:dyDescent="0.2">
      <c r="A553" s="22"/>
      <c r="D553" s="25"/>
      <c r="E553" s="26"/>
      <c r="F553" s="26"/>
      <c r="G553" s="26"/>
      <c r="H553" s="26"/>
      <c r="I553" s="26"/>
      <c r="J553" s="25"/>
      <c r="K553" s="27"/>
      <c r="L553" s="28"/>
      <c r="M553" s="28"/>
      <c r="N553" s="28"/>
      <c r="O553" s="26"/>
      <c r="P553" s="25"/>
      <c r="AE553" s="22"/>
      <c r="AF553" s="23"/>
      <c r="AG553" s="22"/>
      <c r="AH553" s="22"/>
      <c r="AI553" s="22"/>
      <c r="AJ553" s="22"/>
      <c r="AK553" s="22"/>
      <c r="BM553" s="22"/>
      <c r="BN553" s="23"/>
      <c r="BO553" s="22"/>
      <c r="BP553" s="22"/>
      <c r="BQ553" s="22"/>
      <c r="BR553" s="22"/>
      <c r="BS553" s="22"/>
      <c r="CU553" s="22"/>
      <c r="CV553" s="23"/>
      <c r="CW553" s="22"/>
      <c r="CX553" s="22"/>
      <c r="CY553" s="22"/>
      <c r="CZ553" s="22"/>
      <c r="DA553" s="22"/>
      <c r="EC553" s="22"/>
      <c r="ED553" s="23"/>
      <c r="EE553" s="22"/>
      <c r="EF553" s="22"/>
      <c r="EG553" s="22"/>
      <c r="EH553" s="22"/>
      <c r="EI553" s="22"/>
      <c r="FK553" s="22"/>
      <c r="FL553" s="23"/>
      <c r="FM553" s="22"/>
      <c r="FN553" s="22"/>
      <c r="FO553" s="22"/>
      <c r="FP553" s="22"/>
      <c r="FQ553" s="22"/>
      <c r="GS553" s="22"/>
      <c r="GT553" s="23"/>
      <c r="GU553" s="22"/>
      <c r="GV553" s="22"/>
      <c r="GW553" s="22"/>
      <c r="GX553" s="22"/>
      <c r="GY553" s="22"/>
    </row>
    <row r="554" spans="1:207" s="21" customFormat="1" ht="28.15" customHeight="1" x14ac:dyDescent="0.2">
      <c r="A554" s="22"/>
      <c r="D554" s="25"/>
      <c r="E554" s="26"/>
      <c r="F554" s="26"/>
      <c r="G554" s="26"/>
      <c r="H554" s="26"/>
      <c r="I554" s="26"/>
      <c r="J554" s="25"/>
      <c r="K554" s="27"/>
      <c r="L554" s="28"/>
      <c r="M554" s="28"/>
      <c r="N554" s="28"/>
      <c r="O554" s="26"/>
      <c r="P554" s="25"/>
    </row>
    <row r="555" spans="1:207" s="21" customFormat="1" ht="28.15" customHeight="1" x14ac:dyDescent="0.2">
      <c r="A555" s="22"/>
      <c r="D555" s="25"/>
      <c r="E555" s="26"/>
      <c r="F555" s="26"/>
      <c r="G555" s="26"/>
      <c r="H555" s="26"/>
      <c r="I555" s="26"/>
      <c r="J555" s="25"/>
      <c r="K555" s="27"/>
      <c r="L555" s="28"/>
      <c r="M555" s="28"/>
      <c r="N555" s="28"/>
      <c r="O555" s="26"/>
      <c r="P555" s="25"/>
      <c r="AE555" s="22"/>
      <c r="AF555" s="23"/>
      <c r="AG555" s="22"/>
      <c r="AH555" s="22"/>
      <c r="AI555" s="22"/>
      <c r="AJ555" s="22"/>
      <c r="AK555" s="22"/>
      <c r="BM555" s="22"/>
      <c r="BN555" s="23"/>
      <c r="BO555" s="22"/>
      <c r="BP555" s="22"/>
      <c r="BQ555" s="22"/>
      <c r="BR555" s="22"/>
      <c r="BS555" s="22"/>
      <c r="CU555" s="22"/>
      <c r="CV555" s="23"/>
      <c r="CW555" s="22"/>
      <c r="CX555" s="22"/>
      <c r="CY555" s="22"/>
      <c r="CZ555" s="22"/>
      <c r="DA555" s="22"/>
      <c r="EC555" s="22"/>
      <c r="ED555" s="23"/>
      <c r="EE555" s="22"/>
      <c r="EF555" s="22"/>
      <c r="EG555" s="22"/>
      <c r="EH555" s="22"/>
      <c r="EI555" s="22"/>
      <c r="FK555" s="22"/>
      <c r="FL555" s="23"/>
      <c r="FM555" s="22"/>
      <c r="FN555" s="22"/>
      <c r="FO555" s="22"/>
      <c r="FP555" s="22"/>
      <c r="FQ555" s="22"/>
      <c r="GS555" s="22"/>
      <c r="GT555" s="23"/>
      <c r="GU555" s="22"/>
      <c r="GV555" s="22"/>
      <c r="GW555" s="22"/>
      <c r="GX555" s="22"/>
      <c r="GY555" s="22"/>
    </row>
    <row r="556" spans="1:207" s="21" customFormat="1" ht="28.15" customHeight="1" x14ac:dyDescent="0.2">
      <c r="A556" s="22"/>
      <c r="D556" s="25"/>
      <c r="E556" s="26"/>
      <c r="F556" s="26"/>
      <c r="G556" s="26"/>
      <c r="H556" s="26"/>
      <c r="I556" s="26"/>
      <c r="J556" s="25"/>
      <c r="K556" s="27"/>
      <c r="L556" s="28"/>
      <c r="M556" s="28"/>
      <c r="N556" s="28"/>
      <c r="O556" s="26"/>
      <c r="P556" s="25"/>
    </row>
    <row r="557" spans="1:207" s="21" customFormat="1" ht="28.15" customHeight="1" x14ac:dyDescent="0.2">
      <c r="A557" s="22"/>
      <c r="D557" s="25"/>
      <c r="E557" s="26"/>
      <c r="F557" s="26"/>
      <c r="G557" s="26"/>
      <c r="H557" s="26"/>
      <c r="I557" s="26"/>
      <c r="J557" s="25"/>
      <c r="K557" s="27"/>
      <c r="L557" s="28"/>
      <c r="M557" s="28"/>
      <c r="N557" s="28"/>
      <c r="O557" s="26"/>
      <c r="P557" s="25"/>
    </row>
    <row r="558" spans="1:207" s="21" customFormat="1" ht="28.15" customHeight="1" x14ac:dyDescent="0.2">
      <c r="A558" s="22"/>
      <c r="D558" s="25"/>
      <c r="E558" s="26"/>
      <c r="F558" s="26"/>
      <c r="G558" s="26"/>
      <c r="H558" s="26"/>
      <c r="I558" s="26"/>
      <c r="J558" s="25"/>
      <c r="K558" s="27"/>
      <c r="L558" s="28"/>
      <c r="M558" s="28"/>
      <c r="N558" s="28"/>
      <c r="O558" s="26"/>
      <c r="P558" s="25"/>
    </row>
    <row r="559" spans="1:207" s="21" customFormat="1" ht="28.15" customHeight="1" x14ac:dyDescent="0.2">
      <c r="A559" s="22"/>
      <c r="D559" s="25"/>
      <c r="E559" s="26"/>
      <c r="F559" s="26"/>
      <c r="G559" s="26"/>
      <c r="H559" s="26"/>
      <c r="I559" s="26"/>
      <c r="J559" s="25"/>
      <c r="K559" s="27"/>
      <c r="L559" s="28"/>
      <c r="M559" s="28"/>
      <c r="N559" s="28"/>
      <c r="O559" s="26"/>
      <c r="P559" s="25"/>
    </row>
    <row r="560" spans="1:207" s="21" customFormat="1" ht="28.15" customHeight="1" x14ac:dyDescent="0.2">
      <c r="A560" s="22"/>
      <c r="D560" s="25"/>
      <c r="E560" s="26"/>
      <c r="F560" s="26"/>
      <c r="G560" s="26"/>
      <c r="H560" s="26"/>
      <c r="I560" s="26"/>
      <c r="J560" s="25"/>
      <c r="K560" s="27"/>
      <c r="L560" s="28"/>
      <c r="M560" s="28"/>
      <c r="N560" s="28"/>
      <c r="O560" s="26"/>
      <c r="P560" s="25"/>
    </row>
    <row r="561" spans="1:207" s="21" customFormat="1" ht="28.15" customHeight="1" x14ac:dyDescent="0.2">
      <c r="A561" s="22"/>
      <c r="D561" s="25"/>
      <c r="E561" s="26"/>
      <c r="F561" s="26"/>
      <c r="G561" s="26"/>
      <c r="H561" s="26"/>
      <c r="I561" s="26"/>
      <c r="J561" s="25"/>
      <c r="K561" s="27"/>
      <c r="L561" s="28"/>
      <c r="M561" s="28"/>
      <c r="N561" s="28"/>
      <c r="O561" s="26"/>
      <c r="P561" s="25"/>
      <c r="AE561" s="22"/>
      <c r="AF561" s="23"/>
      <c r="AG561" s="22"/>
      <c r="AH561" s="22"/>
      <c r="AI561" s="22"/>
      <c r="AJ561" s="22"/>
      <c r="AK561" s="22"/>
      <c r="BM561" s="22"/>
      <c r="BN561" s="23"/>
      <c r="BO561" s="22"/>
      <c r="BP561" s="22"/>
      <c r="BQ561" s="22"/>
      <c r="BR561" s="22"/>
      <c r="BS561" s="22"/>
      <c r="CU561" s="22"/>
      <c r="CV561" s="23"/>
      <c r="CW561" s="22"/>
      <c r="CX561" s="22"/>
      <c r="CY561" s="22"/>
      <c r="CZ561" s="22"/>
      <c r="DA561" s="22"/>
      <c r="EC561" s="22"/>
      <c r="ED561" s="23"/>
      <c r="EE561" s="22"/>
      <c r="EF561" s="22"/>
      <c r="EG561" s="22"/>
      <c r="EH561" s="22"/>
      <c r="EI561" s="22"/>
      <c r="FK561" s="22"/>
      <c r="FL561" s="23"/>
      <c r="FM561" s="22"/>
      <c r="FN561" s="22"/>
      <c r="FO561" s="22"/>
      <c r="FP561" s="22"/>
      <c r="FQ561" s="22"/>
      <c r="GS561" s="22"/>
      <c r="GT561" s="23"/>
      <c r="GU561" s="22"/>
      <c r="GV561" s="22"/>
      <c r="GW561" s="22"/>
      <c r="GX561" s="22"/>
      <c r="GY561" s="22"/>
    </row>
    <row r="562" spans="1:207" s="21" customFormat="1" ht="28.15" customHeight="1" x14ac:dyDescent="0.2">
      <c r="A562" s="22"/>
      <c r="D562" s="25"/>
      <c r="E562" s="26"/>
      <c r="F562" s="26"/>
      <c r="G562" s="26"/>
      <c r="H562" s="26"/>
      <c r="I562" s="26"/>
      <c r="J562" s="25"/>
      <c r="K562" s="27"/>
      <c r="L562" s="28"/>
      <c r="M562" s="28"/>
      <c r="N562" s="28"/>
      <c r="O562" s="26"/>
      <c r="P562" s="25"/>
      <c r="AE562" s="22"/>
      <c r="AF562" s="23"/>
      <c r="AG562" s="22"/>
      <c r="AH562" s="22"/>
      <c r="AI562" s="22"/>
      <c r="AJ562" s="22"/>
      <c r="AK562" s="22"/>
      <c r="BM562" s="22"/>
      <c r="BN562" s="23"/>
      <c r="BO562" s="22"/>
      <c r="BP562" s="22"/>
      <c r="BQ562" s="22"/>
      <c r="BR562" s="22"/>
      <c r="BS562" s="22"/>
      <c r="CU562" s="22"/>
      <c r="CV562" s="23"/>
      <c r="CW562" s="22"/>
      <c r="CX562" s="22"/>
      <c r="CY562" s="22"/>
      <c r="CZ562" s="22"/>
      <c r="DA562" s="22"/>
      <c r="EC562" s="22"/>
      <c r="ED562" s="23"/>
      <c r="EE562" s="22"/>
      <c r="EF562" s="22"/>
      <c r="EG562" s="22"/>
      <c r="EH562" s="22"/>
      <c r="EI562" s="22"/>
      <c r="FK562" s="22"/>
      <c r="FL562" s="23"/>
      <c r="FM562" s="22"/>
      <c r="FN562" s="22"/>
      <c r="FO562" s="22"/>
      <c r="FP562" s="22"/>
      <c r="FQ562" s="22"/>
      <c r="GS562" s="22"/>
      <c r="GT562" s="23"/>
      <c r="GU562" s="22"/>
      <c r="GV562" s="22"/>
      <c r="GW562" s="22"/>
      <c r="GX562" s="22"/>
      <c r="GY562" s="22"/>
    </row>
    <row r="563" spans="1:207" s="21" customFormat="1" ht="28.15" customHeight="1" x14ac:dyDescent="0.2">
      <c r="A563" s="22"/>
      <c r="D563" s="25"/>
      <c r="E563" s="26"/>
      <c r="F563" s="26"/>
      <c r="G563" s="26"/>
      <c r="H563" s="26"/>
      <c r="I563" s="26"/>
      <c r="J563" s="25"/>
      <c r="K563" s="27"/>
      <c r="L563" s="28"/>
      <c r="M563" s="28"/>
      <c r="N563" s="28"/>
      <c r="O563" s="26"/>
      <c r="P563" s="25"/>
    </row>
    <row r="564" spans="1:207" s="21" customFormat="1" ht="28.15" customHeight="1" x14ac:dyDescent="0.2">
      <c r="A564" s="22"/>
      <c r="D564" s="25"/>
      <c r="E564" s="26"/>
      <c r="F564" s="26"/>
      <c r="G564" s="26"/>
      <c r="H564" s="26"/>
      <c r="I564" s="26"/>
      <c r="J564" s="25"/>
      <c r="K564" s="27"/>
      <c r="L564" s="28"/>
      <c r="M564" s="28"/>
      <c r="N564" s="28"/>
      <c r="O564" s="26"/>
      <c r="P564" s="25"/>
    </row>
    <row r="565" spans="1:207" s="21" customFormat="1" ht="28.15" customHeight="1" x14ac:dyDescent="0.2">
      <c r="A565" s="22"/>
      <c r="D565" s="25"/>
      <c r="E565" s="26"/>
      <c r="F565" s="26"/>
      <c r="G565" s="26"/>
      <c r="H565" s="26"/>
      <c r="I565" s="26"/>
      <c r="J565" s="25"/>
      <c r="K565" s="27"/>
      <c r="L565" s="28"/>
      <c r="M565" s="28"/>
      <c r="N565" s="28"/>
      <c r="O565" s="26"/>
      <c r="P565" s="25"/>
    </row>
    <row r="566" spans="1:207" s="21" customFormat="1" ht="28.15" customHeight="1" x14ac:dyDescent="0.2">
      <c r="A566" s="22"/>
      <c r="D566" s="25"/>
      <c r="E566" s="26"/>
      <c r="F566" s="26"/>
      <c r="G566" s="26"/>
      <c r="H566" s="26"/>
      <c r="I566" s="26"/>
      <c r="J566" s="25"/>
      <c r="K566" s="27"/>
      <c r="L566" s="28"/>
      <c r="M566" s="28"/>
      <c r="N566" s="28"/>
      <c r="O566" s="26"/>
      <c r="P566" s="25"/>
      <c r="AE566" s="22"/>
      <c r="AF566" s="23"/>
      <c r="AG566" s="22"/>
      <c r="AH566" s="22"/>
      <c r="AI566" s="22"/>
      <c r="AJ566" s="22"/>
      <c r="AK566" s="22"/>
      <c r="BM566" s="22"/>
      <c r="BN566" s="23"/>
      <c r="BO566" s="22"/>
      <c r="BP566" s="22"/>
      <c r="BQ566" s="22"/>
      <c r="BR566" s="22"/>
      <c r="BS566" s="22"/>
      <c r="CU566" s="22"/>
      <c r="CV566" s="23"/>
      <c r="CW566" s="22"/>
      <c r="CX566" s="22"/>
      <c r="CY566" s="22"/>
      <c r="CZ566" s="22"/>
      <c r="DA566" s="22"/>
      <c r="EC566" s="22"/>
      <c r="ED566" s="23"/>
      <c r="EE566" s="22"/>
      <c r="EF566" s="22"/>
      <c r="EG566" s="22"/>
      <c r="EH566" s="22"/>
      <c r="EI566" s="22"/>
      <c r="FK566" s="22"/>
      <c r="FL566" s="23"/>
      <c r="FM566" s="22"/>
      <c r="FN566" s="22"/>
      <c r="FO566" s="22"/>
      <c r="FP566" s="22"/>
      <c r="FQ566" s="22"/>
      <c r="GS566" s="22"/>
      <c r="GT566" s="23"/>
      <c r="GU566" s="22"/>
      <c r="GV566" s="22"/>
      <c r="GW566" s="22"/>
      <c r="GX566" s="22"/>
      <c r="GY566" s="22"/>
    </row>
    <row r="567" spans="1:207" s="21" customFormat="1" ht="28.15" customHeight="1" x14ac:dyDescent="0.2">
      <c r="A567" s="22"/>
      <c r="D567" s="25"/>
      <c r="E567" s="26"/>
      <c r="F567" s="26"/>
      <c r="G567" s="26"/>
      <c r="H567" s="26"/>
      <c r="I567" s="26"/>
      <c r="J567" s="25"/>
      <c r="K567" s="27"/>
      <c r="L567" s="28"/>
      <c r="M567" s="28"/>
      <c r="N567" s="28"/>
      <c r="O567" s="26"/>
      <c r="P567" s="25"/>
    </row>
    <row r="568" spans="1:207" s="21" customFormat="1" ht="28.15" customHeight="1" x14ac:dyDescent="0.2">
      <c r="A568" s="22"/>
      <c r="D568" s="25"/>
      <c r="E568" s="26"/>
      <c r="F568" s="26"/>
      <c r="G568" s="26"/>
      <c r="H568" s="26"/>
      <c r="I568" s="26"/>
      <c r="J568" s="25"/>
      <c r="K568" s="27"/>
      <c r="L568" s="28"/>
      <c r="M568" s="28"/>
      <c r="N568" s="28"/>
      <c r="O568" s="26"/>
      <c r="P568" s="25"/>
      <c r="AE568" s="22"/>
      <c r="AF568" s="23"/>
      <c r="AG568" s="22"/>
      <c r="AH568" s="22"/>
      <c r="AI568" s="22"/>
      <c r="AJ568" s="22"/>
      <c r="AK568" s="22"/>
      <c r="BM568" s="22"/>
      <c r="BN568" s="23"/>
      <c r="BO568" s="22"/>
      <c r="BP568" s="22"/>
      <c r="BQ568" s="22"/>
      <c r="BR568" s="22"/>
      <c r="BS568" s="22"/>
      <c r="CU568" s="22"/>
      <c r="CV568" s="23"/>
      <c r="CW568" s="22"/>
      <c r="CX568" s="22"/>
      <c r="CY568" s="22"/>
      <c r="CZ568" s="22"/>
      <c r="DA568" s="22"/>
      <c r="EC568" s="22"/>
      <c r="ED568" s="23"/>
      <c r="EE568" s="22"/>
      <c r="EF568" s="22"/>
      <c r="EG568" s="22"/>
      <c r="EH568" s="22"/>
      <c r="EI568" s="22"/>
      <c r="FK568" s="22"/>
      <c r="FL568" s="23"/>
      <c r="FM568" s="22"/>
      <c r="FN568" s="22"/>
      <c r="FO568" s="22"/>
      <c r="FP568" s="22"/>
      <c r="FQ568" s="22"/>
      <c r="GS568" s="22"/>
      <c r="GT568" s="23"/>
      <c r="GU568" s="22"/>
      <c r="GV568" s="22"/>
      <c r="GW568" s="22"/>
      <c r="GX568" s="22"/>
      <c r="GY568" s="22"/>
    </row>
    <row r="569" spans="1:207" s="21" customFormat="1" ht="28.15" customHeight="1" x14ac:dyDescent="0.2">
      <c r="A569" s="22"/>
      <c r="D569" s="25"/>
      <c r="E569" s="26"/>
      <c r="F569" s="26"/>
      <c r="G569" s="26"/>
      <c r="H569" s="26"/>
      <c r="I569" s="26"/>
      <c r="J569" s="25"/>
      <c r="K569" s="27"/>
      <c r="L569" s="28"/>
      <c r="M569" s="28"/>
      <c r="N569" s="28"/>
      <c r="O569" s="26"/>
      <c r="P569" s="25"/>
    </row>
    <row r="570" spans="1:207" s="21" customFormat="1" ht="28.15" customHeight="1" x14ac:dyDescent="0.2">
      <c r="A570" s="22"/>
      <c r="D570" s="25"/>
      <c r="E570" s="26"/>
      <c r="F570" s="26"/>
      <c r="G570" s="26"/>
      <c r="H570" s="26"/>
      <c r="I570" s="26"/>
      <c r="J570" s="25"/>
      <c r="K570" s="27"/>
      <c r="L570" s="28"/>
      <c r="M570" s="28"/>
      <c r="N570" s="28"/>
      <c r="O570" s="26"/>
      <c r="P570" s="25"/>
    </row>
    <row r="571" spans="1:207" s="21" customFormat="1" ht="28.15" customHeight="1" x14ac:dyDescent="0.2">
      <c r="A571" s="22"/>
      <c r="D571" s="25"/>
      <c r="E571" s="26"/>
      <c r="F571" s="26"/>
      <c r="G571" s="26"/>
      <c r="H571" s="26"/>
      <c r="I571" s="26"/>
      <c r="J571" s="25"/>
      <c r="K571" s="27"/>
      <c r="L571" s="28"/>
      <c r="M571" s="28"/>
      <c r="N571" s="28"/>
      <c r="O571" s="26"/>
      <c r="P571" s="25"/>
    </row>
    <row r="572" spans="1:207" s="21" customFormat="1" ht="28.15" customHeight="1" x14ac:dyDescent="0.2">
      <c r="A572" s="22"/>
      <c r="D572" s="25"/>
      <c r="E572" s="26"/>
      <c r="F572" s="26"/>
      <c r="G572" s="26"/>
      <c r="H572" s="26"/>
      <c r="I572" s="26"/>
      <c r="J572" s="25"/>
      <c r="K572" s="27"/>
      <c r="L572" s="28"/>
      <c r="M572" s="28"/>
      <c r="N572" s="28"/>
      <c r="O572" s="26"/>
      <c r="P572" s="25"/>
    </row>
    <row r="573" spans="1:207" s="21" customFormat="1" ht="28.15" customHeight="1" x14ac:dyDescent="0.2">
      <c r="A573" s="22"/>
      <c r="D573" s="25"/>
      <c r="E573" s="26"/>
      <c r="F573" s="26"/>
      <c r="G573" s="26"/>
      <c r="H573" s="26"/>
      <c r="I573" s="26"/>
      <c r="J573" s="25"/>
      <c r="K573" s="27"/>
      <c r="L573" s="28"/>
      <c r="M573" s="28"/>
      <c r="N573" s="28"/>
      <c r="O573" s="26"/>
      <c r="P573" s="25"/>
    </row>
    <row r="574" spans="1:207" s="21" customFormat="1" ht="28.15" customHeight="1" x14ac:dyDescent="0.2">
      <c r="A574" s="22"/>
      <c r="D574" s="25"/>
      <c r="E574" s="26"/>
      <c r="F574" s="26"/>
      <c r="G574" s="26"/>
      <c r="H574" s="26"/>
      <c r="I574" s="26"/>
      <c r="J574" s="25"/>
      <c r="K574" s="27"/>
      <c r="L574" s="28"/>
      <c r="M574" s="28"/>
      <c r="N574" s="28"/>
      <c r="O574" s="26"/>
      <c r="P574" s="25"/>
    </row>
    <row r="575" spans="1:207" s="21" customFormat="1" ht="28.15" customHeight="1" x14ac:dyDescent="0.2">
      <c r="A575" s="22"/>
      <c r="D575" s="25"/>
      <c r="E575" s="26"/>
      <c r="F575" s="26"/>
      <c r="G575" s="26"/>
      <c r="H575" s="26"/>
      <c r="I575" s="26"/>
      <c r="J575" s="25"/>
      <c r="K575" s="27"/>
      <c r="L575" s="28"/>
      <c r="M575" s="28"/>
      <c r="N575" s="28"/>
      <c r="O575" s="26"/>
      <c r="P575" s="25"/>
    </row>
    <row r="576" spans="1:207" s="21" customFormat="1" ht="28.15" customHeight="1" x14ac:dyDescent="0.2">
      <c r="A576" s="22"/>
      <c r="D576" s="25"/>
      <c r="E576" s="26"/>
      <c r="F576" s="26"/>
      <c r="G576" s="26"/>
      <c r="H576" s="26"/>
      <c r="I576" s="26"/>
      <c r="J576" s="25"/>
      <c r="K576" s="27"/>
      <c r="L576" s="28"/>
      <c r="M576" s="28"/>
      <c r="N576" s="28"/>
      <c r="O576" s="26"/>
      <c r="P576" s="25"/>
    </row>
    <row r="577" spans="1:207" s="21" customFormat="1" ht="28.15" customHeight="1" x14ac:dyDescent="0.2">
      <c r="A577" s="22"/>
      <c r="D577" s="25"/>
      <c r="E577" s="26"/>
      <c r="F577" s="26"/>
      <c r="G577" s="26"/>
      <c r="H577" s="26"/>
      <c r="I577" s="26"/>
      <c r="J577" s="25"/>
      <c r="K577" s="27"/>
      <c r="L577" s="28"/>
      <c r="M577" s="28"/>
      <c r="N577" s="28"/>
      <c r="O577" s="26"/>
      <c r="P577" s="25"/>
      <c r="AE577" s="22"/>
      <c r="AF577" s="23"/>
      <c r="AG577" s="22"/>
      <c r="AH577" s="22"/>
      <c r="AI577" s="22"/>
      <c r="AJ577" s="22"/>
      <c r="AK577" s="22"/>
      <c r="BM577" s="22"/>
      <c r="BN577" s="23"/>
      <c r="BO577" s="22"/>
      <c r="BP577" s="22"/>
      <c r="BQ577" s="22"/>
      <c r="BR577" s="22"/>
      <c r="BS577" s="22"/>
      <c r="CU577" s="22"/>
      <c r="CV577" s="23"/>
      <c r="CW577" s="22"/>
      <c r="CX577" s="22"/>
      <c r="CY577" s="22"/>
      <c r="CZ577" s="22"/>
      <c r="DA577" s="22"/>
      <c r="EC577" s="22"/>
      <c r="ED577" s="23"/>
      <c r="EE577" s="22"/>
      <c r="EF577" s="22"/>
      <c r="EG577" s="22"/>
      <c r="EH577" s="22"/>
      <c r="EI577" s="22"/>
      <c r="FK577" s="22"/>
      <c r="FL577" s="23"/>
      <c r="FM577" s="22"/>
      <c r="FN577" s="22"/>
      <c r="FO577" s="22"/>
      <c r="FP577" s="22"/>
      <c r="FQ577" s="22"/>
      <c r="GS577" s="22"/>
      <c r="GT577" s="23"/>
      <c r="GU577" s="22"/>
      <c r="GV577" s="22"/>
      <c r="GW577" s="22"/>
      <c r="GX577" s="22"/>
      <c r="GY577" s="22"/>
    </row>
    <row r="578" spans="1:207" s="21" customFormat="1" ht="28.15" customHeight="1" x14ac:dyDescent="0.2">
      <c r="A578" s="22"/>
      <c r="D578" s="25"/>
      <c r="E578" s="26"/>
      <c r="F578" s="26"/>
      <c r="G578" s="26"/>
      <c r="H578" s="26"/>
      <c r="I578" s="26"/>
      <c r="J578" s="25"/>
      <c r="K578" s="27"/>
      <c r="L578" s="28"/>
      <c r="M578" s="28"/>
      <c r="N578" s="28"/>
      <c r="O578" s="26"/>
      <c r="P578" s="25"/>
      <c r="AE578" s="22"/>
      <c r="AF578" s="23"/>
      <c r="AG578" s="22"/>
      <c r="AH578" s="22"/>
      <c r="AI578" s="22"/>
      <c r="AJ578" s="22"/>
      <c r="AK578" s="22"/>
      <c r="BM578" s="22"/>
      <c r="BN578" s="23"/>
      <c r="BO578" s="22"/>
      <c r="BP578" s="22"/>
      <c r="BQ578" s="22"/>
      <c r="BR578" s="22"/>
      <c r="BS578" s="22"/>
      <c r="CU578" s="22"/>
      <c r="CV578" s="23"/>
      <c r="CW578" s="22"/>
      <c r="CX578" s="22"/>
      <c r="CY578" s="22"/>
      <c r="CZ578" s="22"/>
      <c r="DA578" s="22"/>
      <c r="EC578" s="22"/>
      <c r="ED578" s="23"/>
      <c r="EE578" s="22"/>
      <c r="EF578" s="22"/>
      <c r="EG578" s="22"/>
      <c r="EH578" s="22"/>
      <c r="EI578" s="22"/>
      <c r="FK578" s="22"/>
      <c r="FL578" s="23"/>
      <c r="FM578" s="22"/>
      <c r="FN578" s="22"/>
      <c r="FO578" s="22"/>
      <c r="FP578" s="22"/>
      <c r="FQ578" s="22"/>
      <c r="GS578" s="22"/>
      <c r="GT578" s="23"/>
      <c r="GU578" s="22"/>
      <c r="GV578" s="22"/>
      <c r="GW578" s="22"/>
      <c r="GX578" s="22"/>
      <c r="GY578" s="22"/>
    </row>
    <row r="579" spans="1:207" s="21" customFormat="1" ht="28.15" customHeight="1" x14ac:dyDescent="0.2">
      <c r="A579" s="22"/>
      <c r="D579" s="25"/>
      <c r="E579" s="26"/>
      <c r="F579" s="26"/>
      <c r="G579" s="26"/>
      <c r="H579" s="26"/>
      <c r="I579" s="26"/>
      <c r="J579" s="25"/>
      <c r="K579" s="27"/>
      <c r="L579" s="28"/>
      <c r="M579" s="28"/>
      <c r="N579" s="28"/>
      <c r="O579" s="26"/>
      <c r="P579" s="25"/>
    </row>
    <row r="580" spans="1:207" s="21" customFormat="1" ht="28.15" customHeight="1" x14ac:dyDescent="0.2">
      <c r="A580" s="22"/>
      <c r="D580" s="25"/>
      <c r="E580" s="26"/>
      <c r="F580" s="26"/>
      <c r="G580" s="26"/>
      <c r="H580" s="26"/>
      <c r="I580" s="26"/>
      <c r="J580" s="25"/>
      <c r="K580" s="27"/>
      <c r="L580" s="28"/>
      <c r="M580" s="28"/>
      <c r="N580" s="28"/>
      <c r="O580" s="26"/>
      <c r="P580" s="25"/>
    </row>
    <row r="581" spans="1:207" s="21" customFormat="1" ht="28.15" customHeight="1" x14ac:dyDescent="0.2">
      <c r="A581" s="22"/>
      <c r="D581" s="25"/>
      <c r="E581" s="26"/>
      <c r="F581" s="26"/>
      <c r="G581" s="26"/>
      <c r="H581" s="26"/>
      <c r="I581" s="26"/>
      <c r="J581" s="25"/>
      <c r="K581" s="27"/>
      <c r="L581" s="28"/>
      <c r="M581" s="28"/>
      <c r="N581" s="28"/>
      <c r="O581" s="26"/>
      <c r="P581" s="25"/>
    </row>
    <row r="582" spans="1:207" s="21" customFormat="1" ht="28.15" customHeight="1" x14ac:dyDescent="0.2">
      <c r="A582" s="22"/>
      <c r="D582" s="25"/>
      <c r="E582" s="26"/>
      <c r="F582" s="26"/>
      <c r="G582" s="26"/>
      <c r="H582" s="26"/>
      <c r="I582" s="26"/>
      <c r="J582" s="25"/>
      <c r="K582" s="27"/>
      <c r="L582" s="28"/>
      <c r="M582" s="28"/>
      <c r="N582" s="28"/>
      <c r="O582" s="26"/>
      <c r="P582" s="25"/>
      <c r="AE582" s="22"/>
      <c r="AF582" s="23"/>
      <c r="AG582" s="22"/>
      <c r="AH582" s="22"/>
      <c r="AI582" s="22"/>
      <c r="AJ582" s="22"/>
      <c r="AK582" s="22"/>
      <c r="BM582" s="22"/>
      <c r="BN582" s="23"/>
      <c r="BO582" s="22"/>
      <c r="BP582" s="22"/>
      <c r="BQ582" s="22"/>
      <c r="BR582" s="22"/>
      <c r="BS582" s="22"/>
      <c r="CU582" s="22"/>
      <c r="CV582" s="23"/>
      <c r="CW582" s="22"/>
      <c r="CX582" s="22"/>
      <c r="CY582" s="22"/>
      <c r="CZ582" s="22"/>
      <c r="DA582" s="22"/>
      <c r="EC582" s="22"/>
      <c r="ED582" s="23"/>
      <c r="EE582" s="22"/>
      <c r="EF582" s="22"/>
      <c r="EG582" s="22"/>
      <c r="EH582" s="22"/>
      <c r="EI582" s="22"/>
      <c r="FK582" s="22"/>
      <c r="FL582" s="23"/>
      <c r="FM582" s="22"/>
      <c r="FN582" s="22"/>
      <c r="FO582" s="22"/>
      <c r="FP582" s="22"/>
      <c r="FQ582" s="22"/>
      <c r="GS582" s="22"/>
      <c r="GT582" s="23"/>
      <c r="GU582" s="22"/>
      <c r="GV582" s="22"/>
      <c r="GW582" s="22"/>
      <c r="GX582" s="22"/>
      <c r="GY582" s="22"/>
    </row>
    <row r="583" spans="1:207" s="21" customFormat="1" ht="28.15" customHeight="1" x14ac:dyDescent="0.2">
      <c r="A583" s="22"/>
      <c r="D583" s="25"/>
      <c r="E583" s="26"/>
      <c r="F583" s="26"/>
      <c r="G583" s="26"/>
      <c r="H583" s="26"/>
      <c r="I583" s="26"/>
      <c r="J583" s="25"/>
      <c r="K583" s="27"/>
      <c r="L583" s="28"/>
      <c r="M583" s="28"/>
      <c r="N583" s="28"/>
      <c r="O583" s="26"/>
      <c r="P583" s="25"/>
    </row>
    <row r="584" spans="1:207" s="21" customFormat="1" ht="28.15" customHeight="1" x14ac:dyDescent="0.2">
      <c r="A584" s="22"/>
      <c r="D584" s="25"/>
      <c r="E584" s="26"/>
      <c r="F584" s="26"/>
      <c r="G584" s="26"/>
      <c r="H584" s="26"/>
      <c r="I584" s="26"/>
      <c r="J584" s="25"/>
      <c r="K584" s="27"/>
      <c r="L584" s="28"/>
      <c r="M584" s="28"/>
      <c r="N584" s="28"/>
      <c r="O584" s="26"/>
      <c r="P584" s="25"/>
      <c r="AE584" s="22"/>
      <c r="AF584" s="23"/>
      <c r="AG584" s="22"/>
      <c r="AH584" s="22"/>
      <c r="AI584" s="22"/>
      <c r="AJ584" s="22"/>
      <c r="AK584" s="22"/>
      <c r="BM584" s="22"/>
      <c r="BN584" s="23"/>
      <c r="BO584" s="22"/>
      <c r="BP584" s="22"/>
      <c r="BQ584" s="22"/>
      <c r="BR584" s="22"/>
      <c r="BS584" s="22"/>
      <c r="CU584" s="22"/>
      <c r="CV584" s="23"/>
      <c r="CW584" s="22"/>
      <c r="CX584" s="22"/>
      <c r="CY584" s="22"/>
      <c r="CZ584" s="22"/>
      <c r="DA584" s="22"/>
      <c r="EC584" s="22"/>
      <c r="ED584" s="23"/>
      <c r="EE584" s="22"/>
      <c r="EF584" s="22"/>
      <c r="EG584" s="22"/>
      <c r="EH584" s="22"/>
      <c r="EI584" s="22"/>
      <c r="FK584" s="22"/>
      <c r="FL584" s="23"/>
      <c r="FM584" s="22"/>
      <c r="FN584" s="22"/>
      <c r="FO584" s="22"/>
      <c r="FP584" s="22"/>
      <c r="FQ584" s="22"/>
      <c r="GS584" s="22"/>
      <c r="GT584" s="23"/>
      <c r="GU584" s="22"/>
      <c r="GV584" s="22"/>
      <c r="GW584" s="22"/>
      <c r="GX584" s="22"/>
      <c r="GY584" s="22"/>
    </row>
    <row r="585" spans="1:207" s="21" customFormat="1" ht="28.15" customHeight="1" x14ac:dyDescent="0.2">
      <c r="A585" s="22"/>
      <c r="D585" s="25"/>
      <c r="E585" s="26"/>
      <c r="F585" s="26"/>
      <c r="G585" s="26"/>
      <c r="H585" s="26"/>
      <c r="I585" s="26"/>
      <c r="J585" s="25"/>
      <c r="K585" s="27"/>
      <c r="L585" s="28"/>
      <c r="M585" s="28"/>
      <c r="N585" s="28"/>
      <c r="O585" s="26"/>
      <c r="P585" s="25"/>
    </row>
    <row r="586" spans="1:207" s="21" customFormat="1" ht="28.15" customHeight="1" x14ac:dyDescent="0.2">
      <c r="A586" s="22"/>
      <c r="D586" s="25"/>
      <c r="E586" s="26"/>
      <c r="F586" s="26"/>
      <c r="G586" s="26"/>
      <c r="H586" s="26"/>
      <c r="I586" s="26"/>
      <c r="J586" s="25"/>
      <c r="K586" s="27"/>
      <c r="L586" s="28"/>
      <c r="M586" s="28"/>
      <c r="N586" s="28"/>
      <c r="O586" s="26"/>
      <c r="P586" s="25"/>
    </row>
    <row r="587" spans="1:207" s="21" customFormat="1" ht="28.15" customHeight="1" x14ac:dyDescent="0.2">
      <c r="A587" s="22"/>
      <c r="D587" s="25"/>
      <c r="E587" s="26"/>
      <c r="F587" s="26"/>
      <c r="G587" s="26"/>
      <c r="H587" s="26"/>
      <c r="I587" s="26"/>
      <c r="J587" s="25"/>
      <c r="K587" s="27"/>
      <c r="L587" s="28"/>
      <c r="M587" s="28"/>
      <c r="N587" s="28"/>
      <c r="O587" s="26"/>
      <c r="P587" s="25"/>
    </row>
    <row r="588" spans="1:207" s="21" customFormat="1" ht="28.15" customHeight="1" x14ac:dyDescent="0.2">
      <c r="A588" s="22"/>
      <c r="D588" s="25"/>
      <c r="E588" s="26"/>
      <c r="F588" s="26"/>
      <c r="G588" s="26"/>
      <c r="H588" s="26"/>
      <c r="I588" s="26"/>
      <c r="J588" s="25"/>
      <c r="K588" s="27"/>
      <c r="L588" s="28"/>
      <c r="M588" s="28"/>
      <c r="N588" s="28"/>
      <c r="O588" s="26"/>
      <c r="P588" s="25"/>
      <c r="AE588" s="22"/>
      <c r="AF588" s="23"/>
      <c r="AG588" s="22"/>
      <c r="AH588" s="22"/>
      <c r="AI588" s="22"/>
      <c r="AJ588" s="22"/>
      <c r="AK588" s="22"/>
      <c r="BM588" s="22"/>
      <c r="BN588" s="23"/>
      <c r="BO588" s="22"/>
      <c r="BP588" s="22"/>
      <c r="BQ588" s="22"/>
      <c r="BR588" s="22"/>
      <c r="BS588" s="22"/>
      <c r="CU588" s="22"/>
      <c r="CV588" s="23"/>
      <c r="CW588" s="22"/>
      <c r="CX588" s="22"/>
      <c r="CY588" s="22"/>
      <c r="CZ588" s="22"/>
      <c r="DA588" s="22"/>
      <c r="EC588" s="22"/>
      <c r="ED588" s="23"/>
      <c r="EE588" s="22"/>
      <c r="EF588" s="22"/>
      <c r="EG588" s="22"/>
      <c r="EH588" s="22"/>
      <c r="EI588" s="22"/>
      <c r="FK588" s="22"/>
      <c r="FL588" s="23"/>
      <c r="FM588" s="22"/>
      <c r="FN588" s="22"/>
      <c r="FO588" s="22"/>
      <c r="FP588" s="22"/>
      <c r="FQ588" s="22"/>
      <c r="GS588" s="22"/>
      <c r="GT588" s="23"/>
      <c r="GU588" s="22"/>
      <c r="GV588" s="22"/>
      <c r="GW588" s="22"/>
      <c r="GX588" s="22"/>
      <c r="GY588" s="22"/>
    </row>
    <row r="589" spans="1:207" s="21" customFormat="1" ht="28.15" customHeight="1" x14ac:dyDescent="0.2">
      <c r="A589" s="22"/>
      <c r="D589" s="25"/>
      <c r="E589" s="26"/>
      <c r="F589" s="26"/>
      <c r="G589" s="26"/>
      <c r="H589" s="26"/>
      <c r="I589" s="26"/>
      <c r="J589" s="25"/>
      <c r="K589" s="27"/>
      <c r="L589" s="28"/>
      <c r="M589" s="28"/>
      <c r="N589" s="28"/>
      <c r="O589" s="26"/>
      <c r="P589" s="25"/>
    </row>
    <row r="590" spans="1:207" s="21" customFormat="1" ht="28.15" customHeight="1" x14ac:dyDescent="0.2">
      <c r="A590" s="22"/>
      <c r="D590" s="25"/>
      <c r="E590" s="26"/>
      <c r="F590" s="26"/>
      <c r="G590" s="26"/>
      <c r="H590" s="26"/>
      <c r="I590" s="26"/>
      <c r="J590" s="25"/>
      <c r="K590" s="27"/>
      <c r="L590" s="28"/>
      <c r="M590" s="28"/>
      <c r="N590" s="28"/>
      <c r="O590" s="26"/>
      <c r="P590" s="25"/>
      <c r="AE590" s="22"/>
      <c r="AF590" s="23"/>
      <c r="AG590" s="22"/>
      <c r="AH590" s="22"/>
      <c r="AI590" s="22"/>
      <c r="AJ590" s="22"/>
      <c r="AK590" s="22"/>
      <c r="BM590" s="22"/>
      <c r="BN590" s="23"/>
      <c r="BO590" s="22"/>
      <c r="BP590" s="22"/>
      <c r="BQ590" s="22"/>
      <c r="BR590" s="22"/>
      <c r="BS590" s="22"/>
      <c r="CU590" s="22"/>
      <c r="CV590" s="23"/>
      <c r="CW590" s="22"/>
      <c r="CX590" s="22"/>
      <c r="CY590" s="22"/>
      <c r="CZ590" s="22"/>
      <c r="DA590" s="22"/>
      <c r="EC590" s="22"/>
      <c r="ED590" s="23"/>
      <c r="EE590" s="22"/>
      <c r="EF590" s="22"/>
      <c r="EG590" s="22"/>
      <c r="EH590" s="22"/>
      <c r="EI590" s="22"/>
      <c r="FK590" s="22"/>
      <c r="FL590" s="23"/>
      <c r="FM590" s="22"/>
      <c r="FN590" s="22"/>
      <c r="FO590" s="22"/>
      <c r="FP590" s="22"/>
      <c r="FQ590" s="22"/>
      <c r="GS590" s="22"/>
      <c r="GT590" s="23"/>
      <c r="GU590" s="22"/>
      <c r="GV590" s="22"/>
      <c r="GW590" s="22"/>
      <c r="GX590" s="22"/>
      <c r="GY590" s="22"/>
    </row>
    <row r="591" spans="1:207" s="21" customFormat="1" ht="28.15" customHeight="1" x14ac:dyDescent="0.2">
      <c r="A591" s="22"/>
      <c r="D591" s="25"/>
      <c r="E591" s="26"/>
      <c r="F591" s="26"/>
      <c r="G591" s="26"/>
      <c r="H591" s="26"/>
      <c r="I591" s="26"/>
      <c r="J591" s="25"/>
      <c r="K591" s="27"/>
      <c r="L591" s="28"/>
      <c r="M591" s="28"/>
      <c r="N591" s="28"/>
      <c r="O591" s="26"/>
      <c r="P591" s="25"/>
    </row>
    <row r="592" spans="1:207" s="21" customFormat="1" ht="28.15" customHeight="1" x14ac:dyDescent="0.2">
      <c r="A592" s="22"/>
      <c r="D592" s="25"/>
      <c r="E592" s="26"/>
      <c r="F592" s="26"/>
      <c r="G592" s="26"/>
      <c r="H592" s="26"/>
      <c r="I592" s="26"/>
      <c r="J592" s="25"/>
      <c r="K592" s="27"/>
      <c r="L592" s="28"/>
      <c r="M592" s="28"/>
      <c r="N592" s="28"/>
      <c r="O592" s="26"/>
      <c r="P592" s="25"/>
      <c r="AE592" s="22"/>
      <c r="AF592" s="23"/>
      <c r="AG592" s="22"/>
      <c r="AH592" s="22"/>
      <c r="AI592" s="22"/>
      <c r="AJ592" s="22"/>
      <c r="AK592" s="22"/>
      <c r="BM592" s="22"/>
      <c r="BN592" s="23"/>
      <c r="BO592" s="22"/>
      <c r="BP592" s="22"/>
      <c r="BQ592" s="22"/>
      <c r="BR592" s="22"/>
      <c r="BS592" s="22"/>
      <c r="CU592" s="22"/>
      <c r="CV592" s="23"/>
      <c r="CW592" s="22"/>
      <c r="CX592" s="22"/>
      <c r="CY592" s="22"/>
      <c r="CZ592" s="22"/>
      <c r="DA592" s="22"/>
      <c r="EC592" s="22"/>
      <c r="ED592" s="23"/>
      <c r="EE592" s="22"/>
      <c r="EF592" s="22"/>
      <c r="EG592" s="22"/>
      <c r="EH592" s="22"/>
      <c r="EI592" s="22"/>
      <c r="FK592" s="22"/>
      <c r="FL592" s="23"/>
      <c r="FM592" s="22"/>
      <c r="FN592" s="22"/>
      <c r="FO592" s="22"/>
      <c r="FP592" s="22"/>
      <c r="FQ592" s="22"/>
      <c r="GS592" s="22"/>
      <c r="GT592" s="23"/>
      <c r="GU592" s="22"/>
      <c r="GV592" s="22"/>
      <c r="GW592" s="22"/>
      <c r="GX592" s="22"/>
      <c r="GY592" s="22"/>
    </row>
    <row r="593" spans="1:207" s="21" customFormat="1" ht="28.15" customHeight="1" x14ac:dyDescent="0.2">
      <c r="A593" s="22"/>
      <c r="D593" s="25"/>
      <c r="E593" s="26"/>
      <c r="F593" s="26"/>
      <c r="G593" s="26"/>
      <c r="H593" s="26"/>
      <c r="I593" s="26"/>
      <c r="J593" s="25"/>
      <c r="K593" s="27"/>
      <c r="L593" s="28"/>
      <c r="M593" s="28"/>
      <c r="N593" s="28"/>
      <c r="O593" s="26"/>
      <c r="P593" s="25"/>
    </row>
    <row r="594" spans="1:207" s="21" customFormat="1" ht="28.15" customHeight="1" x14ac:dyDescent="0.2">
      <c r="A594" s="22"/>
      <c r="D594" s="25"/>
      <c r="E594" s="26"/>
      <c r="F594" s="26"/>
      <c r="G594" s="26"/>
      <c r="H594" s="26"/>
      <c r="I594" s="26"/>
      <c r="J594" s="25"/>
      <c r="K594" s="27"/>
      <c r="L594" s="28"/>
      <c r="M594" s="28"/>
      <c r="N594" s="28"/>
      <c r="O594" s="26"/>
      <c r="P594" s="25"/>
      <c r="AE594" s="22"/>
      <c r="AF594" s="23"/>
      <c r="AG594" s="22"/>
      <c r="AH594" s="22"/>
      <c r="AI594" s="22"/>
      <c r="AJ594" s="22"/>
      <c r="AK594" s="22"/>
      <c r="BM594" s="22"/>
      <c r="BN594" s="23"/>
      <c r="BO594" s="22"/>
      <c r="BP594" s="22"/>
      <c r="BQ594" s="22"/>
      <c r="BR594" s="22"/>
      <c r="BS594" s="22"/>
      <c r="CU594" s="22"/>
      <c r="CV594" s="23"/>
      <c r="CW594" s="22"/>
      <c r="CX594" s="22"/>
      <c r="CY594" s="22"/>
      <c r="CZ594" s="22"/>
      <c r="DA594" s="22"/>
      <c r="EC594" s="22"/>
      <c r="ED594" s="23"/>
      <c r="EE594" s="22"/>
      <c r="EF594" s="22"/>
      <c r="EG594" s="22"/>
      <c r="EH594" s="22"/>
      <c r="EI594" s="22"/>
      <c r="FK594" s="22"/>
      <c r="FL594" s="23"/>
      <c r="FM594" s="22"/>
      <c r="FN594" s="22"/>
      <c r="FO594" s="22"/>
      <c r="FP594" s="22"/>
      <c r="FQ594" s="22"/>
      <c r="GS594" s="22"/>
      <c r="GT594" s="23"/>
      <c r="GU594" s="22"/>
      <c r="GV594" s="22"/>
      <c r="GW594" s="22"/>
      <c r="GX594" s="22"/>
      <c r="GY594" s="22"/>
    </row>
    <row r="595" spans="1:207" s="21" customFormat="1" ht="28.15" customHeight="1" x14ac:dyDescent="0.2">
      <c r="A595" s="22"/>
      <c r="D595" s="25"/>
      <c r="E595" s="26"/>
      <c r="F595" s="26"/>
      <c r="G595" s="26"/>
      <c r="H595" s="26"/>
      <c r="I595" s="26"/>
      <c r="J595" s="25"/>
      <c r="K595" s="27"/>
      <c r="L595" s="28"/>
      <c r="M595" s="28"/>
      <c r="N595" s="28"/>
      <c r="O595" s="26"/>
      <c r="P595" s="25"/>
    </row>
    <row r="596" spans="1:207" s="21" customFormat="1" ht="28.15" customHeight="1" x14ac:dyDescent="0.2">
      <c r="A596" s="22"/>
      <c r="D596" s="25"/>
      <c r="E596" s="26"/>
      <c r="F596" s="26"/>
      <c r="G596" s="26"/>
      <c r="H596" s="26"/>
      <c r="I596" s="26"/>
      <c r="J596" s="25"/>
      <c r="K596" s="27"/>
      <c r="L596" s="28"/>
      <c r="M596" s="28"/>
      <c r="N596" s="28"/>
      <c r="O596" s="26"/>
      <c r="P596" s="25"/>
    </row>
    <row r="597" spans="1:207" s="21" customFormat="1" ht="28.15" customHeight="1" x14ac:dyDescent="0.2">
      <c r="A597" s="22"/>
      <c r="D597" s="25"/>
      <c r="E597" s="26"/>
      <c r="F597" s="26"/>
      <c r="G597" s="26"/>
      <c r="H597" s="26"/>
      <c r="I597" s="26"/>
      <c r="J597" s="25"/>
      <c r="K597" s="27"/>
      <c r="L597" s="28"/>
      <c r="M597" s="28"/>
      <c r="N597" s="28"/>
      <c r="O597" s="26"/>
      <c r="P597" s="25"/>
    </row>
    <row r="598" spans="1:207" s="21" customFormat="1" ht="28.15" customHeight="1" x14ac:dyDescent="0.2">
      <c r="A598" s="22"/>
      <c r="D598" s="25"/>
      <c r="E598" s="26"/>
      <c r="F598" s="26"/>
      <c r="G598" s="26"/>
      <c r="H598" s="26"/>
      <c r="I598" s="26"/>
      <c r="J598" s="25"/>
      <c r="K598" s="27"/>
      <c r="L598" s="28"/>
      <c r="M598" s="28"/>
      <c r="N598" s="28"/>
      <c r="O598" s="26"/>
      <c r="P598" s="25"/>
    </row>
    <row r="599" spans="1:207" s="21" customFormat="1" ht="28.15" customHeight="1" x14ac:dyDescent="0.2">
      <c r="A599" s="22"/>
      <c r="D599" s="25"/>
      <c r="E599" s="26"/>
      <c r="F599" s="26"/>
      <c r="G599" s="26"/>
      <c r="H599" s="26"/>
      <c r="I599" s="26"/>
      <c r="J599" s="25"/>
      <c r="K599" s="27"/>
      <c r="L599" s="28"/>
      <c r="M599" s="28"/>
      <c r="N599" s="28"/>
      <c r="O599" s="26"/>
      <c r="P599" s="25"/>
    </row>
    <row r="600" spans="1:207" s="21" customFormat="1" ht="28.15" customHeight="1" x14ac:dyDescent="0.2">
      <c r="A600" s="22"/>
      <c r="D600" s="25"/>
      <c r="E600" s="26"/>
      <c r="F600" s="26"/>
      <c r="G600" s="26"/>
      <c r="H600" s="26"/>
      <c r="I600" s="26"/>
      <c r="J600" s="25"/>
      <c r="K600" s="27"/>
      <c r="L600" s="28"/>
      <c r="M600" s="28"/>
      <c r="N600" s="28"/>
      <c r="O600" s="26"/>
      <c r="P600" s="25"/>
    </row>
    <row r="601" spans="1:207" s="21" customFormat="1" ht="28.15" customHeight="1" x14ac:dyDescent="0.2">
      <c r="A601" s="22"/>
      <c r="D601" s="25"/>
      <c r="E601" s="26"/>
      <c r="F601" s="26"/>
      <c r="G601" s="26"/>
      <c r="H601" s="26"/>
      <c r="I601" s="26"/>
      <c r="J601" s="25"/>
      <c r="K601" s="27"/>
      <c r="L601" s="28"/>
      <c r="M601" s="28"/>
      <c r="N601" s="28"/>
      <c r="O601" s="26"/>
      <c r="P601" s="25"/>
      <c r="AE601" s="22"/>
      <c r="AF601" s="23"/>
      <c r="AG601" s="22"/>
      <c r="AH601" s="22"/>
      <c r="AI601" s="22"/>
      <c r="AJ601" s="22"/>
      <c r="AK601" s="22"/>
      <c r="BM601" s="22"/>
      <c r="BN601" s="23"/>
      <c r="BO601" s="22"/>
      <c r="BP601" s="22"/>
      <c r="BQ601" s="22"/>
      <c r="BR601" s="22"/>
      <c r="BS601" s="22"/>
      <c r="CU601" s="22"/>
      <c r="CV601" s="23"/>
      <c r="CW601" s="22"/>
      <c r="CX601" s="22"/>
      <c r="CY601" s="22"/>
      <c r="CZ601" s="22"/>
      <c r="DA601" s="22"/>
      <c r="EC601" s="22"/>
      <c r="ED601" s="23"/>
      <c r="EE601" s="22"/>
      <c r="EF601" s="22"/>
      <c r="EG601" s="22"/>
      <c r="EH601" s="22"/>
      <c r="EI601" s="22"/>
      <c r="FK601" s="22"/>
      <c r="FL601" s="23"/>
      <c r="FM601" s="22"/>
      <c r="FN601" s="22"/>
      <c r="FO601" s="22"/>
      <c r="FP601" s="22"/>
      <c r="FQ601" s="22"/>
      <c r="GS601" s="22"/>
      <c r="GT601" s="23"/>
      <c r="GU601" s="22"/>
      <c r="GV601" s="22"/>
      <c r="GW601" s="22"/>
      <c r="GX601" s="22"/>
      <c r="GY601" s="22"/>
    </row>
    <row r="602" spans="1:207" s="21" customFormat="1" ht="28.15" customHeight="1" x14ac:dyDescent="0.2">
      <c r="A602" s="22"/>
      <c r="D602" s="25"/>
      <c r="E602" s="26"/>
      <c r="F602" s="26"/>
      <c r="G602" s="26"/>
      <c r="H602" s="26"/>
      <c r="I602" s="26"/>
      <c r="J602" s="25"/>
      <c r="K602" s="27"/>
      <c r="L602" s="28"/>
      <c r="M602" s="28"/>
      <c r="N602" s="28"/>
      <c r="O602" s="26"/>
      <c r="P602" s="25"/>
    </row>
    <row r="603" spans="1:207" s="21" customFormat="1" ht="28.15" customHeight="1" x14ac:dyDescent="0.2">
      <c r="A603" s="22"/>
      <c r="D603" s="25"/>
      <c r="E603" s="26"/>
      <c r="F603" s="26"/>
      <c r="G603" s="26"/>
      <c r="H603" s="26"/>
      <c r="I603" s="26"/>
      <c r="J603" s="25"/>
      <c r="K603" s="27"/>
      <c r="L603" s="28"/>
      <c r="M603" s="28"/>
      <c r="N603" s="28"/>
      <c r="O603" s="26"/>
      <c r="P603" s="25"/>
      <c r="AE603" s="22"/>
      <c r="AF603" s="23"/>
      <c r="AG603" s="22"/>
      <c r="AH603" s="22"/>
      <c r="AI603" s="22"/>
      <c r="AJ603" s="22"/>
      <c r="AK603" s="22"/>
      <c r="BM603" s="22"/>
      <c r="BN603" s="23"/>
      <c r="BO603" s="22"/>
      <c r="BP603" s="22"/>
      <c r="BQ603" s="22"/>
      <c r="BR603" s="22"/>
      <c r="BS603" s="22"/>
      <c r="CU603" s="22"/>
      <c r="CV603" s="23"/>
      <c r="CW603" s="22"/>
      <c r="CX603" s="22"/>
      <c r="CY603" s="22"/>
      <c r="CZ603" s="22"/>
      <c r="DA603" s="22"/>
      <c r="EC603" s="22"/>
      <c r="ED603" s="23"/>
      <c r="EE603" s="22"/>
      <c r="EF603" s="22"/>
      <c r="EG603" s="22"/>
      <c r="EH603" s="22"/>
      <c r="EI603" s="22"/>
      <c r="FK603" s="22"/>
      <c r="FL603" s="23"/>
      <c r="FM603" s="22"/>
      <c r="FN603" s="22"/>
      <c r="FO603" s="22"/>
      <c r="FP603" s="22"/>
      <c r="FQ603" s="22"/>
      <c r="GS603" s="22"/>
      <c r="GT603" s="23"/>
      <c r="GU603" s="22"/>
      <c r="GV603" s="22"/>
      <c r="GW603" s="22"/>
      <c r="GX603" s="22"/>
      <c r="GY603" s="22"/>
    </row>
    <row r="604" spans="1:207" s="21" customFormat="1" ht="28.15" customHeight="1" x14ac:dyDescent="0.2">
      <c r="A604" s="22"/>
      <c r="D604" s="25"/>
      <c r="E604" s="26"/>
      <c r="F604" s="26"/>
      <c r="G604" s="26"/>
      <c r="H604" s="26"/>
      <c r="I604" s="26"/>
      <c r="J604" s="25"/>
      <c r="K604" s="27"/>
      <c r="L604" s="28"/>
      <c r="M604" s="28"/>
      <c r="N604" s="28"/>
      <c r="O604" s="26"/>
      <c r="P604" s="25"/>
      <c r="AE604" s="22"/>
      <c r="AF604" s="23"/>
      <c r="AG604" s="22"/>
      <c r="AH604" s="22"/>
      <c r="AI604" s="22"/>
      <c r="AJ604" s="22"/>
      <c r="AK604" s="22"/>
      <c r="BM604" s="22"/>
      <c r="BN604" s="23"/>
      <c r="BO604" s="22"/>
      <c r="BP604" s="22"/>
      <c r="BQ604" s="22"/>
      <c r="BR604" s="22"/>
      <c r="BS604" s="22"/>
      <c r="CU604" s="22"/>
      <c r="CV604" s="23"/>
      <c r="CW604" s="22"/>
      <c r="CX604" s="22"/>
      <c r="CY604" s="22"/>
      <c r="CZ604" s="22"/>
      <c r="DA604" s="22"/>
      <c r="EC604" s="22"/>
      <c r="ED604" s="23"/>
      <c r="EE604" s="22"/>
      <c r="EF604" s="22"/>
      <c r="EG604" s="22"/>
      <c r="EH604" s="22"/>
      <c r="EI604" s="22"/>
      <c r="FK604" s="22"/>
      <c r="FL604" s="23"/>
      <c r="FM604" s="22"/>
      <c r="FN604" s="22"/>
      <c r="FO604" s="22"/>
      <c r="FP604" s="22"/>
      <c r="FQ604" s="22"/>
      <c r="GS604" s="22"/>
      <c r="GT604" s="23"/>
      <c r="GU604" s="22"/>
      <c r="GV604" s="22"/>
      <c r="GW604" s="22"/>
      <c r="GX604" s="22"/>
      <c r="GY604" s="22"/>
    </row>
    <row r="605" spans="1:207" s="21" customFormat="1" ht="28.15" customHeight="1" x14ac:dyDescent="0.2">
      <c r="A605" s="22"/>
      <c r="D605" s="25"/>
      <c r="E605" s="26"/>
      <c r="F605" s="26"/>
      <c r="G605" s="26"/>
      <c r="H605" s="26"/>
      <c r="I605" s="26"/>
      <c r="J605" s="25"/>
      <c r="K605" s="27"/>
      <c r="L605" s="28"/>
      <c r="M605" s="28"/>
      <c r="N605" s="28"/>
      <c r="O605" s="26"/>
      <c r="P605" s="25"/>
    </row>
    <row r="606" spans="1:207" s="21" customFormat="1" ht="28.15" customHeight="1" x14ac:dyDescent="0.2">
      <c r="A606" s="22"/>
      <c r="D606" s="25"/>
      <c r="E606" s="26"/>
      <c r="F606" s="26"/>
      <c r="G606" s="26"/>
      <c r="H606" s="26"/>
      <c r="I606" s="26"/>
      <c r="J606" s="25"/>
      <c r="K606" s="27"/>
      <c r="L606" s="28"/>
      <c r="M606" s="28"/>
      <c r="N606" s="28"/>
      <c r="O606" s="26"/>
      <c r="P606" s="25"/>
    </row>
    <row r="607" spans="1:207" s="21" customFormat="1" ht="28.15" customHeight="1" x14ac:dyDescent="0.2">
      <c r="A607" s="22"/>
      <c r="D607" s="25"/>
      <c r="E607" s="26"/>
      <c r="F607" s="26"/>
      <c r="G607" s="26"/>
      <c r="H607" s="26"/>
      <c r="I607" s="26"/>
      <c r="J607" s="25"/>
      <c r="K607" s="27"/>
      <c r="L607" s="28"/>
      <c r="M607" s="28"/>
      <c r="N607" s="28"/>
      <c r="O607" s="26"/>
      <c r="P607" s="25"/>
    </row>
    <row r="608" spans="1:207" s="21" customFormat="1" ht="28.15" customHeight="1" x14ac:dyDescent="0.2">
      <c r="A608" s="22"/>
      <c r="D608" s="25"/>
      <c r="E608" s="26"/>
      <c r="F608" s="26"/>
      <c r="G608" s="26"/>
      <c r="H608" s="26"/>
      <c r="I608" s="26"/>
      <c r="J608" s="25"/>
      <c r="K608" s="27"/>
      <c r="L608" s="28"/>
      <c r="M608" s="28"/>
      <c r="N608" s="28"/>
      <c r="O608" s="26"/>
      <c r="P608" s="25"/>
    </row>
    <row r="609" spans="1:207" s="21" customFormat="1" ht="28.15" customHeight="1" x14ac:dyDescent="0.2">
      <c r="A609" s="22"/>
      <c r="D609" s="25"/>
      <c r="E609" s="26"/>
      <c r="F609" s="26"/>
      <c r="G609" s="26"/>
      <c r="H609" s="26"/>
      <c r="I609" s="26"/>
      <c r="J609" s="25"/>
      <c r="K609" s="27"/>
      <c r="L609" s="28"/>
      <c r="M609" s="28"/>
      <c r="N609" s="28"/>
      <c r="O609" s="26"/>
      <c r="P609" s="25"/>
    </row>
    <row r="610" spans="1:207" s="21" customFormat="1" ht="28.15" customHeight="1" x14ac:dyDescent="0.2">
      <c r="A610" s="22"/>
      <c r="D610" s="25"/>
      <c r="E610" s="26"/>
      <c r="F610" s="26"/>
      <c r="G610" s="26"/>
      <c r="H610" s="26"/>
      <c r="I610" s="26"/>
      <c r="J610" s="25"/>
      <c r="K610" s="27"/>
      <c r="L610" s="28"/>
      <c r="M610" s="28"/>
      <c r="N610" s="28"/>
      <c r="O610" s="26"/>
      <c r="P610" s="25"/>
      <c r="AE610" s="22"/>
      <c r="AF610" s="23"/>
      <c r="AG610" s="22"/>
      <c r="AH610" s="22"/>
      <c r="AI610" s="22"/>
      <c r="AJ610" s="22"/>
      <c r="AK610" s="22"/>
      <c r="BM610" s="22"/>
      <c r="BN610" s="23"/>
      <c r="BO610" s="22"/>
      <c r="BP610" s="22"/>
      <c r="BQ610" s="22"/>
      <c r="BR610" s="22"/>
      <c r="BS610" s="22"/>
      <c r="CU610" s="22"/>
      <c r="CV610" s="23"/>
      <c r="CW610" s="22"/>
      <c r="CX610" s="22"/>
      <c r="CY610" s="22"/>
      <c r="CZ610" s="22"/>
      <c r="DA610" s="22"/>
      <c r="EC610" s="22"/>
      <c r="ED610" s="23"/>
      <c r="EE610" s="22"/>
      <c r="EF610" s="22"/>
      <c r="EG610" s="22"/>
      <c r="EH610" s="22"/>
      <c r="EI610" s="22"/>
      <c r="FK610" s="22"/>
      <c r="FL610" s="23"/>
      <c r="FM610" s="22"/>
      <c r="FN610" s="22"/>
      <c r="FO610" s="22"/>
      <c r="FP610" s="22"/>
      <c r="FQ610" s="22"/>
      <c r="GS610" s="22"/>
      <c r="GT610" s="23"/>
      <c r="GU610" s="22"/>
      <c r="GV610" s="22"/>
      <c r="GW610" s="22"/>
      <c r="GX610" s="22"/>
      <c r="GY610" s="22"/>
    </row>
    <row r="611" spans="1:207" s="21" customFormat="1" ht="28.15" customHeight="1" x14ac:dyDescent="0.2">
      <c r="A611" s="22"/>
      <c r="D611" s="25"/>
      <c r="E611" s="26"/>
      <c r="F611" s="26"/>
      <c r="G611" s="26"/>
      <c r="H611" s="26"/>
      <c r="I611" s="26"/>
      <c r="J611" s="25"/>
      <c r="K611" s="27"/>
      <c r="L611" s="28"/>
      <c r="M611" s="28"/>
      <c r="N611" s="28"/>
      <c r="O611" s="26"/>
      <c r="P611" s="25"/>
      <c r="AE611" s="22"/>
      <c r="AF611" s="23"/>
      <c r="AG611" s="22"/>
      <c r="AH611" s="22"/>
      <c r="AI611" s="22"/>
      <c r="AJ611" s="22"/>
      <c r="AK611" s="22"/>
      <c r="BM611" s="22"/>
      <c r="BN611" s="23"/>
      <c r="BO611" s="22"/>
      <c r="BP611" s="22"/>
      <c r="BQ611" s="22"/>
      <c r="BR611" s="22"/>
      <c r="BS611" s="22"/>
      <c r="CU611" s="22"/>
      <c r="CV611" s="23"/>
      <c r="CW611" s="22"/>
      <c r="CX611" s="22"/>
      <c r="CY611" s="22"/>
      <c r="CZ611" s="22"/>
      <c r="DA611" s="22"/>
      <c r="EC611" s="22"/>
      <c r="ED611" s="23"/>
      <c r="EE611" s="22"/>
      <c r="EF611" s="22"/>
      <c r="EG611" s="22"/>
      <c r="EH611" s="22"/>
      <c r="EI611" s="22"/>
      <c r="FK611" s="22"/>
      <c r="FL611" s="23"/>
      <c r="FM611" s="22"/>
      <c r="FN611" s="22"/>
      <c r="FO611" s="22"/>
      <c r="FP611" s="22"/>
      <c r="FQ611" s="22"/>
      <c r="GS611" s="22"/>
      <c r="GT611" s="23"/>
      <c r="GU611" s="22"/>
      <c r="GV611" s="22"/>
      <c r="GW611" s="22"/>
      <c r="GX611" s="22"/>
      <c r="GY611" s="22"/>
    </row>
    <row r="612" spans="1:207" s="21" customFormat="1" ht="28.15" customHeight="1" x14ac:dyDescent="0.2">
      <c r="A612" s="22"/>
      <c r="D612" s="25"/>
      <c r="E612" s="26"/>
      <c r="F612" s="26"/>
      <c r="G612" s="26"/>
      <c r="H612" s="26"/>
      <c r="I612" s="26"/>
      <c r="J612" s="25"/>
      <c r="K612" s="27"/>
      <c r="L612" s="28"/>
      <c r="M612" s="28"/>
      <c r="N612" s="28"/>
      <c r="O612" s="26"/>
      <c r="P612" s="25"/>
    </row>
    <row r="613" spans="1:207" s="21" customFormat="1" ht="28.15" customHeight="1" x14ac:dyDescent="0.2">
      <c r="A613" s="22"/>
      <c r="D613" s="25"/>
      <c r="E613" s="26"/>
      <c r="F613" s="26"/>
      <c r="G613" s="26"/>
      <c r="H613" s="26"/>
      <c r="I613" s="26"/>
      <c r="J613" s="25"/>
      <c r="K613" s="27"/>
      <c r="L613" s="28"/>
      <c r="M613" s="28"/>
      <c r="N613" s="28"/>
      <c r="O613" s="26"/>
      <c r="P613" s="25"/>
    </row>
    <row r="614" spans="1:207" s="21" customFormat="1" ht="28.15" customHeight="1" x14ac:dyDescent="0.2">
      <c r="A614" s="22"/>
      <c r="D614" s="25"/>
      <c r="E614" s="26"/>
      <c r="F614" s="26"/>
      <c r="G614" s="26"/>
      <c r="H614" s="26"/>
      <c r="I614" s="26"/>
      <c r="J614" s="25"/>
      <c r="K614" s="27"/>
      <c r="L614" s="28"/>
      <c r="M614" s="28"/>
      <c r="N614" s="28"/>
      <c r="O614" s="26"/>
      <c r="P614" s="25"/>
    </row>
    <row r="615" spans="1:207" s="21" customFormat="1" ht="28.15" customHeight="1" x14ac:dyDescent="0.2">
      <c r="A615" s="22"/>
      <c r="D615" s="25"/>
      <c r="E615" s="26"/>
      <c r="F615" s="26"/>
      <c r="G615" s="26"/>
      <c r="H615" s="26"/>
      <c r="I615" s="26"/>
      <c r="J615" s="25"/>
      <c r="K615" s="27"/>
      <c r="L615" s="28"/>
      <c r="M615" s="28"/>
      <c r="N615" s="28"/>
      <c r="O615" s="26"/>
      <c r="P615" s="25"/>
    </row>
    <row r="616" spans="1:207" s="21" customFormat="1" ht="28.15" customHeight="1" x14ac:dyDescent="0.2">
      <c r="A616" s="22"/>
      <c r="D616" s="25"/>
      <c r="E616" s="26"/>
      <c r="F616" s="26"/>
      <c r="G616" s="26"/>
      <c r="H616" s="26"/>
      <c r="I616" s="26"/>
      <c r="J616" s="25"/>
      <c r="K616" s="27"/>
      <c r="L616" s="28"/>
      <c r="M616" s="28"/>
      <c r="N616" s="28"/>
      <c r="O616" s="26"/>
      <c r="P616" s="25"/>
      <c r="AE616" s="22"/>
      <c r="AF616" s="23"/>
      <c r="AG616" s="22"/>
      <c r="AH616" s="22"/>
      <c r="AI616" s="22"/>
      <c r="AJ616" s="22"/>
      <c r="AK616" s="22"/>
      <c r="BM616" s="22"/>
      <c r="BN616" s="23"/>
      <c r="BO616" s="22"/>
      <c r="BP616" s="22"/>
      <c r="BQ616" s="22"/>
      <c r="BR616" s="22"/>
      <c r="BS616" s="22"/>
      <c r="CU616" s="22"/>
      <c r="CV616" s="23"/>
      <c r="CW616" s="22"/>
      <c r="CX616" s="22"/>
      <c r="CY616" s="22"/>
      <c r="CZ616" s="22"/>
      <c r="DA616" s="22"/>
      <c r="EC616" s="22"/>
      <c r="ED616" s="23"/>
      <c r="EE616" s="22"/>
      <c r="EF616" s="22"/>
      <c r="EG616" s="22"/>
      <c r="EH616" s="22"/>
      <c r="EI616" s="22"/>
      <c r="FK616" s="22"/>
      <c r="FL616" s="23"/>
      <c r="FM616" s="22"/>
      <c r="FN616" s="22"/>
      <c r="FO616" s="22"/>
      <c r="FP616" s="22"/>
      <c r="FQ616" s="22"/>
      <c r="GS616" s="22"/>
      <c r="GT616" s="23"/>
      <c r="GU616" s="22"/>
      <c r="GV616" s="22"/>
      <c r="GW616" s="22"/>
      <c r="GX616" s="22"/>
      <c r="GY616" s="22"/>
    </row>
    <row r="617" spans="1:207" s="21" customFormat="1" ht="28.15" customHeight="1" x14ac:dyDescent="0.2">
      <c r="A617" s="22"/>
      <c r="D617" s="25"/>
      <c r="E617" s="26"/>
      <c r="F617" s="26"/>
      <c r="G617" s="26"/>
      <c r="H617" s="26"/>
      <c r="I617" s="26"/>
      <c r="J617" s="25"/>
      <c r="K617" s="27"/>
      <c r="L617" s="28"/>
      <c r="M617" s="28"/>
      <c r="N617" s="28"/>
      <c r="O617" s="26"/>
      <c r="P617" s="25"/>
    </row>
    <row r="618" spans="1:207" s="21" customFormat="1" ht="28.15" customHeight="1" x14ac:dyDescent="0.2">
      <c r="A618" s="22"/>
      <c r="D618" s="25"/>
      <c r="E618" s="26"/>
      <c r="F618" s="26"/>
      <c r="G618" s="26"/>
      <c r="H618" s="26"/>
      <c r="I618" s="26"/>
      <c r="J618" s="25"/>
      <c r="K618" s="27"/>
      <c r="L618" s="28"/>
      <c r="M618" s="28"/>
      <c r="N618" s="28"/>
      <c r="O618" s="26"/>
      <c r="P618" s="25"/>
    </row>
    <row r="619" spans="1:207" s="21" customFormat="1" ht="28.15" customHeight="1" x14ac:dyDescent="0.2">
      <c r="A619" s="22"/>
      <c r="D619" s="25"/>
      <c r="E619" s="26"/>
      <c r="F619" s="26"/>
      <c r="G619" s="26"/>
      <c r="H619" s="26"/>
      <c r="I619" s="26"/>
      <c r="J619" s="25"/>
      <c r="K619" s="27"/>
      <c r="L619" s="28"/>
      <c r="M619" s="28"/>
      <c r="N619" s="28"/>
      <c r="O619" s="26"/>
      <c r="P619" s="25"/>
    </row>
    <row r="620" spans="1:207" s="21" customFormat="1" ht="28.15" customHeight="1" x14ac:dyDescent="0.2">
      <c r="A620" s="22"/>
      <c r="D620" s="25"/>
      <c r="E620" s="26"/>
      <c r="F620" s="26"/>
      <c r="G620" s="26"/>
      <c r="H620" s="26"/>
      <c r="I620" s="26"/>
      <c r="J620" s="25"/>
      <c r="K620" s="27"/>
      <c r="L620" s="28"/>
      <c r="M620" s="28"/>
      <c r="N620" s="28"/>
      <c r="O620" s="26"/>
      <c r="P620" s="25"/>
      <c r="AE620" s="22"/>
      <c r="AF620" s="23"/>
      <c r="AG620" s="22"/>
      <c r="AH620" s="22"/>
      <c r="AI620" s="22"/>
      <c r="AJ620" s="22"/>
      <c r="AK620" s="22"/>
      <c r="BM620" s="22"/>
      <c r="BN620" s="23"/>
      <c r="BO620" s="22"/>
      <c r="BP620" s="22"/>
      <c r="BQ620" s="22"/>
      <c r="BR620" s="22"/>
      <c r="BS620" s="22"/>
      <c r="CU620" s="22"/>
      <c r="CV620" s="23"/>
      <c r="CW620" s="22"/>
      <c r="CX620" s="22"/>
      <c r="CY620" s="22"/>
      <c r="CZ620" s="22"/>
      <c r="DA620" s="22"/>
      <c r="EC620" s="22"/>
      <c r="ED620" s="23"/>
      <c r="EE620" s="22"/>
      <c r="EF620" s="22"/>
      <c r="EG620" s="22"/>
      <c r="EH620" s="22"/>
      <c r="EI620" s="22"/>
      <c r="FK620" s="22"/>
      <c r="FL620" s="23"/>
      <c r="FM620" s="22"/>
      <c r="FN620" s="22"/>
      <c r="FO620" s="22"/>
      <c r="FP620" s="22"/>
      <c r="FQ620" s="22"/>
      <c r="GS620" s="22"/>
      <c r="GT620" s="23"/>
      <c r="GU620" s="22"/>
      <c r="GV620" s="22"/>
      <c r="GW620" s="22"/>
      <c r="GX620" s="22"/>
      <c r="GY620" s="22"/>
    </row>
    <row r="621" spans="1:207" s="21" customFormat="1" ht="28.15" customHeight="1" x14ac:dyDescent="0.2">
      <c r="A621" s="22"/>
      <c r="D621" s="25"/>
      <c r="E621" s="26"/>
      <c r="F621" s="26"/>
      <c r="G621" s="26"/>
      <c r="H621" s="26"/>
      <c r="I621" s="26"/>
      <c r="J621" s="25"/>
      <c r="K621" s="27"/>
      <c r="L621" s="28"/>
      <c r="M621" s="28"/>
      <c r="N621" s="28"/>
      <c r="O621" s="26"/>
      <c r="P621" s="25"/>
    </row>
    <row r="622" spans="1:207" s="21" customFormat="1" ht="28.15" customHeight="1" x14ac:dyDescent="0.2">
      <c r="A622" s="22"/>
      <c r="D622" s="25"/>
      <c r="E622" s="26"/>
      <c r="F622" s="26"/>
      <c r="G622" s="26"/>
      <c r="H622" s="26"/>
      <c r="I622" s="26"/>
      <c r="J622" s="25"/>
      <c r="K622" s="27"/>
      <c r="L622" s="28"/>
      <c r="M622" s="28"/>
      <c r="N622" s="28"/>
      <c r="O622" s="26"/>
      <c r="P622" s="25"/>
      <c r="AE622" s="22"/>
      <c r="AF622" s="23"/>
      <c r="AG622" s="22"/>
      <c r="AH622" s="22"/>
      <c r="AI622" s="22"/>
      <c r="AJ622" s="22"/>
      <c r="AK622" s="22"/>
      <c r="BM622" s="22"/>
      <c r="BN622" s="23"/>
      <c r="BO622" s="22"/>
      <c r="BP622" s="22"/>
      <c r="BQ622" s="22"/>
      <c r="BR622" s="22"/>
      <c r="BS622" s="22"/>
      <c r="CU622" s="22"/>
      <c r="CV622" s="23"/>
      <c r="CW622" s="22"/>
      <c r="CX622" s="22"/>
      <c r="CY622" s="22"/>
      <c r="CZ622" s="22"/>
      <c r="DA622" s="22"/>
      <c r="EC622" s="22"/>
      <c r="ED622" s="23"/>
      <c r="EE622" s="22"/>
      <c r="EF622" s="22"/>
      <c r="EG622" s="22"/>
      <c r="EH622" s="22"/>
      <c r="EI622" s="22"/>
      <c r="FK622" s="22"/>
      <c r="FL622" s="23"/>
      <c r="FM622" s="22"/>
      <c r="FN622" s="22"/>
      <c r="FO622" s="22"/>
      <c r="FP622" s="22"/>
      <c r="FQ622" s="22"/>
      <c r="GS622" s="22"/>
      <c r="GT622" s="23"/>
      <c r="GU622" s="22"/>
      <c r="GV622" s="22"/>
      <c r="GW622" s="22"/>
      <c r="GX622" s="22"/>
      <c r="GY622" s="22"/>
    </row>
    <row r="623" spans="1:207" s="21" customFormat="1" ht="28.15" customHeight="1" x14ac:dyDescent="0.2">
      <c r="A623" s="22"/>
      <c r="D623" s="25"/>
      <c r="E623" s="26"/>
      <c r="F623" s="26"/>
      <c r="G623" s="26"/>
      <c r="H623" s="26"/>
      <c r="I623" s="26"/>
      <c r="J623" s="25"/>
      <c r="K623" s="27"/>
      <c r="L623" s="28"/>
      <c r="M623" s="28"/>
      <c r="N623" s="28"/>
      <c r="O623" s="26"/>
      <c r="P623" s="25"/>
    </row>
    <row r="624" spans="1:207" s="21" customFormat="1" ht="28.15" customHeight="1" x14ac:dyDescent="0.2">
      <c r="A624" s="22"/>
      <c r="D624" s="25"/>
      <c r="E624" s="26"/>
      <c r="F624" s="26"/>
      <c r="G624" s="26"/>
      <c r="H624" s="26"/>
      <c r="I624" s="26"/>
      <c r="J624" s="25"/>
      <c r="K624" s="27"/>
      <c r="L624" s="28"/>
      <c r="M624" s="28"/>
      <c r="N624" s="28"/>
      <c r="O624" s="26"/>
      <c r="P624" s="25"/>
    </row>
    <row r="625" spans="1:207" s="21" customFormat="1" ht="28.15" customHeight="1" x14ac:dyDescent="0.2">
      <c r="A625" s="22"/>
      <c r="D625" s="25"/>
      <c r="E625" s="26"/>
      <c r="F625" s="26"/>
      <c r="G625" s="26"/>
      <c r="H625" s="26"/>
      <c r="I625" s="26"/>
      <c r="J625" s="25"/>
      <c r="K625" s="27"/>
      <c r="L625" s="28"/>
      <c r="M625" s="28"/>
      <c r="N625" s="28"/>
      <c r="O625" s="26"/>
      <c r="P625" s="25"/>
    </row>
    <row r="626" spans="1:207" s="21" customFormat="1" ht="28.15" customHeight="1" x14ac:dyDescent="0.2">
      <c r="A626" s="22"/>
      <c r="D626" s="25"/>
      <c r="E626" s="26"/>
      <c r="F626" s="26"/>
      <c r="G626" s="26"/>
      <c r="H626" s="26"/>
      <c r="I626" s="26"/>
      <c r="J626" s="25"/>
      <c r="K626" s="27"/>
      <c r="L626" s="28"/>
      <c r="M626" s="28"/>
      <c r="N626" s="28"/>
      <c r="O626" s="26"/>
      <c r="P626" s="25"/>
    </row>
    <row r="627" spans="1:207" s="21" customFormat="1" ht="28.15" customHeight="1" x14ac:dyDescent="0.2">
      <c r="A627" s="22"/>
      <c r="D627" s="25"/>
      <c r="E627" s="26"/>
      <c r="F627" s="26"/>
      <c r="G627" s="26"/>
      <c r="H627" s="26"/>
      <c r="I627" s="26"/>
      <c r="J627" s="25"/>
      <c r="K627" s="27"/>
      <c r="L627" s="28"/>
      <c r="M627" s="28"/>
      <c r="N627" s="28"/>
      <c r="O627" s="26"/>
      <c r="P627" s="25"/>
      <c r="AE627" s="22"/>
      <c r="AF627" s="23"/>
      <c r="AG627" s="22"/>
      <c r="AH627" s="22"/>
      <c r="AI627" s="22"/>
      <c r="AJ627" s="22"/>
      <c r="AK627" s="22"/>
      <c r="BM627" s="22"/>
      <c r="BN627" s="23"/>
      <c r="BO627" s="22"/>
      <c r="BP627" s="22"/>
      <c r="BQ627" s="22"/>
      <c r="BR627" s="22"/>
      <c r="BS627" s="22"/>
      <c r="CU627" s="22"/>
      <c r="CV627" s="23"/>
      <c r="CW627" s="22"/>
      <c r="CX627" s="22"/>
      <c r="CY627" s="22"/>
      <c r="CZ627" s="22"/>
      <c r="DA627" s="22"/>
      <c r="EC627" s="22"/>
      <c r="ED627" s="23"/>
      <c r="EE627" s="22"/>
      <c r="EF627" s="22"/>
      <c r="EG627" s="22"/>
      <c r="EH627" s="22"/>
      <c r="EI627" s="22"/>
      <c r="FK627" s="22"/>
      <c r="FL627" s="23"/>
      <c r="FM627" s="22"/>
      <c r="FN627" s="22"/>
      <c r="FO627" s="22"/>
      <c r="FP627" s="22"/>
      <c r="FQ627" s="22"/>
      <c r="GS627" s="22"/>
      <c r="GT627" s="23"/>
      <c r="GU627" s="22"/>
      <c r="GV627" s="22"/>
      <c r="GW627" s="22"/>
      <c r="GX627" s="22"/>
      <c r="GY627" s="22"/>
    </row>
    <row r="628" spans="1:207" s="21" customFormat="1" ht="28.15" customHeight="1" x14ac:dyDescent="0.2">
      <c r="A628" s="22"/>
      <c r="D628" s="25"/>
      <c r="E628" s="26"/>
      <c r="F628" s="26"/>
      <c r="G628" s="26"/>
      <c r="H628" s="26"/>
      <c r="I628" s="26"/>
      <c r="J628" s="25"/>
      <c r="K628" s="27"/>
      <c r="L628" s="28"/>
      <c r="M628" s="28"/>
      <c r="N628" s="28"/>
      <c r="O628" s="26"/>
      <c r="P628" s="25"/>
    </row>
    <row r="629" spans="1:207" s="21" customFormat="1" ht="28.15" customHeight="1" x14ac:dyDescent="0.2">
      <c r="A629" s="22"/>
      <c r="D629" s="25"/>
      <c r="E629" s="26"/>
      <c r="F629" s="26"/>
      <c r="G629" s="26"/>
      <c r="H629" s="26"/>
      <c r="I629" s="26"/>
      <c r="J629" s="25"/>
      <c r="K629" s="27"/>
      <c r="L629" s="28"/>
      <c r="M629" s="28"/>
      <c r="N629" s="28"/>
      <c r="O629" s="26"/>
      <c r="P629" s="25"/>
    </row>
    <row r="630" spans="1:207" s="21" customFormat="1" ht="28.15" customHeight="1" x14ac:dyDescent="0.2">
      <c r="A630" s="22"/>
      <c r="D630" s="25"/>
      <c r="E630" s="26"/>
      <c r="F630" s="26"/>
      <c r="G630" s="26"/>
      <c r="H630" s="26"/>
      <c r="I630" s="26"/>
      <c r="J630" s="25"/>
      <c r="K630" s="27"/>
      <c r="L630" s="28"/>
      <c r="M630" s="28"/>
      <c r="N630" s="28"/>
      <c r="O630" s="26"/>
      <c r="P630" s="25"/>
    </row>
    <row r="631" spans="1:207" s="21" customFormat="1" ht="28.15" customHeight="1" x14ac:dyDescent="0.2">
      <c r="A631" s="22"/>
      <c r="D631" s="25"/>
      <c r="E631" s="26"/>
      <c r="F631" s="26"/>
      <c r="G631" s="26"/>
      <c r="H631" s="26"/>
      <c r="I631" s="26"/>
      <c r="J631" s="25"/>
      <c r="K631" s="27"/>
      <c r="L631" s="28"/>
      <c r="M631" s="28"/>
      <c r="N631" s="28"/>
      <c r="O631" s="26"/>
      <c r="P631" s="25"/>
    </row>
    <row r="632" spans="1:207" s="21" customFormat="1" ht="28.15" customHeight="1" x14ac:dyDescent="0.2">
      <c r="A632" s="22"/>
      <c r="D632" s="25"/>
      <c r="E632" s="26"/>
      <c r="F632" s="26"/>
      <c r="G632" s="26"/>
      <c r="H632" s="26"/>
      <c r="I632" s="26"/>
      <c r="J632" s="25"/>
      <c r="K632" s="27"/>
      <c r="L632" s="28"/>
      <c r="M632" s="28"/>
      <c r="N632" s="28"/>
      <c r="O632" s="26"/>
      <c r="P632" s="25"/>
    </row>
    <row r="633" spans="1:207" s="21" customFormat="1" ht="28.15" customHeight="1" x14ac:dyDescent="0.2">
      <c r="A633" s="22"/>
      <c r="D633" s="25"/>
      <c r="E633" s="26"/>
      <c r="F633" s="26"/>
      <c r="G633" s="26"/>
      <c r="H633" s="26"/>
      <c r="I633" s="26"/>
      <c r="J633" s="25"/>
      <c r="K633" s="27"/>
      <c r="L633" s="28"/>
      <c r="M633" s="28"/>
      <c r="N633" s="28"/>
      <c r="O633" s="26"/>
      <c r="P633" s="25"/>
    </row>
    <row r="634" spans="1:207" s="21" customFormat="1" ht="28.15" customHeight="1" x14ac:dyDescent="0.2">
      <c r="A634" s="22"/>
      <c r="D634" s="25"/>
      <c r="E634" s="26"/>
      <c r="F634" s="26"/>
      <c r="G634" s="26"/>
      <c r="H634" s="26"/>
      <c r="I634" s="26"/>
      <c r="J634" s="25"/>
      <c r="K634" s="27"/>
      <c r="L634" s="28"/>
      <c r="M634" s="28"/>
      <c r="N634" s="28"/>
      <c r="O634" s="26"/>
      <c r="P634" s="25"/>
    </row>
    <row r="635" spans="1:207" s="21" customFormat="1" ht="28.15" customHeight="1" x14ac:dyDescent="0.2">
      <c r="A635" s="22"/>
      <c r="D635" s="25"/>
      <c r="E635" s="26"/>
      <c r="F635" s="26"/>
      <c r="G635" s="26"/>
      <c r="H635" s="26"/>
      <c r="I635" s="26"/>
      <c r="J635" s="25"/>
      <c r="K635" s="27"/>
      <c r="L635" s="28"/>
      <c r="M635" s="28"/>
      <c r="N635" s="28"/>
      <c r="O635" s="26"/>
      <c r="P635" s="25"/>
    </row>
    <row r="636" spans="1:207" s="21" customFormat="1" ht="28.15" customHeight="1" x14ac:dyDescent="0.2">
      <c r="A636" s="22"/>
      <c r="D636" s="25"/>
      <c r="E636" s="26"/>
      <c r="F636" s="26"/>
      <c r="G636" s="26"/>
      <c r="H636" s="26"/>
      <c r="I636" s="26"/>
      <c r="J636" s="25"/>
      <c r="K636" s="27"/>
      <c r="L636" s="28"/>
      <c r="M636" s="28"/>
      <c r="N636" s="28"/>
      <c r="O636" s="26"/>
      <c r="P636" s="25"/>
    </row>
    <row r="637" spans="1:207" s="21" customFormat="1" ht="28.15" customHeight="1" x14ac:dyDescent="0.2">
      <c r="A637" s="22"/>
      <c r="D637" s="25"/>
      <c r="E637" s="26"/>
      <c r="F637" s="26"/>
      <c r="G637" s="26"/>
      <c r="H637" s="26"/>
      <c r="I637" s="26"/>
      <c r="J637" s="25"/>
      <c r="K637" s="27"/>
      <c r="L637" s="28"/>
      <c r="M637" s="28"/>
      <c r="N637" s="28"/>
      <c r="O637" s="26"/>
      <c r="P637" s="25"/>
    </row>
    <row r="638" spans="1:207" s="21" customFormat="1" ht="28.15" customHeight="1" x14ac:dyDescent="0.2">
      <c r="A638" s="22"/>
      <c r="D638" s="25"/>
      <c r="E638" s="26"/>
      <c r="F638" s="26"/>
      <c r="G638" s="26"/>
      <c r="H638" s="26"/>
      <c r="I638" s="26"/>
      <c r="J638" s="25"/>
      <c r="K638" s="27"/>
      <c r="L638" s="28"/>
      <c r="M638" s="28"/>
      <c r="N638" s="28"/>
      <c r="O638" s="26"/>
      <c r="P638" s="25"/>
    </row>
    <row r="639" spans="1:207" s="21" customFormat="1" ht="28.15" customHeight="1" x14ac:dyDescent="0.2">
      <c r="A639" s="22"/>
      <c r="D639" s="25"/>
      <c r="E639" s="26"/>
      <c r="F639" s="26"/>
      <c r="G639" s="26"/>
      <c r="H639" s="26"/>
      <c r="I639" s="26"/>
      <c r="J639" s="25"/>
      <c r="K639" s="27"/>
      <c r="L639" s="28"/>
      <c r="M639" s="28"/>
      <c r="N639" s="28"/>
      <c r="O639" s="26"/>
      <c r="P639" s="25"/>
    </row>
    <row r="640" spans="1:207" s="21" customFormat="1" ht="28.15" customHeight="1" x14ac:dyDescent="0.2">
      <c r="A640" s="22"/>
      <c r="D640" s="25"/>
      <c r="E640" s="26"/>
      <c r="F640" s="26"/>
      <c r="G640" s="26"/>
      <c r="H640" s="26"/>
      <c r="I640" s="26"/>
      <c r="J640" s="25"/>
      <c r="K640" s="27"/>
      <c r="L640" s="28"/>
      <c r="M640" s="28"/>
      <c r="N640" s="28"/>
      <c r="O640" s="26"/>
      <c r="P640" s="25"/>
      <c r="AE640" s="22"/>
      <c r="AF640" s="23"/>
      <c r="AG640" s="22"/>
      <c r="AH640" s="22"/>
      <c r="AI640" s="22"/>
      <c r="AJ640" s="22"/>
      <c r="AK640" s="22"/>
      <c r="BM640" s="22"/>
      <c r="BN640" s="23"/>
      <c r="BO640" s="22"/>
      <c r="BP640" s="22"/>
      <c r="BQ640" s="22"/>
      <c r="BR640" s="22"/>
      <c r="BS640" s="22"/>
      <c r="CU640" s="22"/>
      <c r="CV640" s="23"/>
      <c r="CW640" s="22"/>
      <c r="CX640" s="22"/>
      <c r="CY640" s="22"/>
      <c r="CZ640" s="22"/>
      <c r="DA640" s="22"/>
      <c r="EC640" s="22"/>
      <c r="ED640" s="23"/>
      <c r="EE640" s="22"/>
      <c r="EF640" s="22"/>
      <c r="EG640" s="22"/>
      <c r="EH640" s="22"/>
      <c r="EI640" s="22"/>
      <c r="FK640" s="22"/>
      <c r="FL640" s="23"/>
      <c r="FM640" s="22"/>
      <c r="FN640" s="22"/>
      <c r="FO640" s="22"/>
      <c r="FP640" s="22"/>
      <c r="FQ640" s="22"/>
      <c r="GS640" s="22"/>
      <c r="GT640" s="23"/>
      <c r="GU640" s="22"/>
      <c r="GV640" s="22"/>
      <c r="GW640" s="22"/>
      <c r="GX640" s="22"/>
      <c r="GY640" s="22"/>
    </row>
    <row r="641" spans="1:207" s="21" customFormat="1" ht="28.15" customHeight="1" x14ac:dyDescent="0.2">
      <c r="A641" s="22"/>
      <c r="D641" s="25"/>
      <c r="E641" s="26"/>
      <c r="F641" s="26"/>
      <c r="G641" s="26"/>
      <c r="H641" s="26"/>
      <c r="I641" s="26"/>
      <c r="J641" s="25"/>
      <c r="K641" s="27"/>
      <c r="L641" s="28"/>
      <c r="M641" s="28"/>
      <c r="N641" s="28"/>
      <c r="O641" s="26"/>
      <c r="P641" s="25"/>
    </row>
    <row r="642" spans="1:207" s="21" customFormat="1" ht="28.15" customHeight="1" x14ac:dyDescent="0.2">
      <c r="A642" s="22"/>
      <c r="D642" s="25"/>
      <c r="E642" s="26"/>
      <c r="F642" s="26"/>
      <c r="G642" s="26"/>
      <c r="H642" s="26"/>
      <c r="I642" s="26"/>
      <c r="J642" s="25"/>
      <c r="K642" s="27"/>
      <c r="L642" s="28"/>
      <c r="M642" s="28"/>
      <c r="N642" s="28"/>
      <c r="O642" s="26"/>
      <c r="P642" s="25"/>
    </row>
    <row r="643" spans="1:207" s="21" customFormat="1" ht="28.15" customHeight="1" x14ac:dyDescent="0.2">
      <c r="A643" s="22"/>
      <c r="D643" s="25"/>
      <c r="E643" s="26"/>
      <c r="F643" s="26"/>
      <c r="G643" s="26"/>
      <c r="H643" s="26"/>
      <c r="I643" s="26"/>
      <c r="J643" s="25"/>
      <c r="K643" s="27"/>
      <c r="L643" s="28"/>
      <c r="M643" s="28"/>
      <c r="N643" s="28"/>
      <c r="O643" s="26"/>
      <c r="P643" s="25"/>
    </row>
    <row r="644" spans="1:207" s="21" customFormat="1" ht="28.15" customHeight="1" x14ac:dyDescent="0.2">
      <c r="A644" s="22"/>
      <c r="D644" s="25"/>
      <c r="E644" s="26"/>
      <c r="F644" s="26"/>
      <c r="G644" s="26"/>
      <c r="H644" s="26"/>
      <c r="I644" s="26"/>
      <c r="J644" s="25"/>
      <c r="K644" s="27"/>
      <c r="L644" s="28"/>
      <c r="M644" s="28"/>
      <c r="N644" s="28"/>
      <c r="O644" s="26"/>
      <c r="P644" s="25"/>
    </row>
    <row r="645" spans="1:207" s="21" customFormat="1" ht="28.15" customHeight="1" x14ac:dyDescent="0.2">
      <c r="A645" s="22"/>
      <c r="D645" s="25"/>
      <c r="E645" s="26"/>
      <c r="F645" s="26"/>
      <c r="G645" s="26"/>
      <c r="H645" s="26"/>
      <c r="I645" s="26"/>
      <c r="J645" s="25"/>
      <c r="K645" s="27"/>
      <c r="L645" s="28"/>
      <c r="M645" s="28"/>
      <c r="N645" s="28"/>
      <c r="O645" s="26"/>
      <c r="P645" s="25"/>
      <c r="AE645" s="22"/>
      <c r="AF645" s="23"/>
      <c r="AG645" s="22"/>
      <c r="AH645" s="22"/>
      <c r="AI645" s="22"/>
      <c r="AJ645" s="22"/>
      <c r="AK645" s="22"/>
      <c r="BM645" s="22"/>
      <c r="BN645" s="23"/>
      <c r="BO645" s="22"/>
      <c r="BP645" s="22"/>
      <c r="BQ645" s="22"/>
      <c r="BR645" s="22"/>
      <c r="BS645" s="22"/>
      <c r="CU645" s="22"/>
      <c r="CV645" s="23"/>
      <c r="CW645" s="22"/>
      <c r="CX645" s="22"/>
      <c r="CY645" s="22"/>
      <c r="CZ645" s="22"/>
      <c r="DA645" s="22"/>
      <c r="EC645" s="22"/>
      <c r="ED645" s="23"/>
      <c r="EE645" s="22"/>
      <c r="EF645" s="22"/>
      <c r="EG645" s="22"/>
      <c r="EH645" s="22"/>
      <c r="EI645" s="22"/>
      <c r="FK645" s="22"/>
      <c r="FL645" s="23"/>
      <c r="FM645" s="22"/>
      <c r="FN645" s="22"/>
      <c r="FO645" s="22"/>
      <c r="FP645" s="22"/>
      <c r="FQ645" s="22"/>
      <c r="GS645" s="22"/>
      <c r="GT645" s="23"/>
      <c r="GU645" s="22"/>
      <c r="GV645" s="22"/>
      <c r="GW645" s="22"/>
      <c r="GX645" s="22"/>
      <c r="GY645" s="22"/>
    </row>
    <row r="646" spans="1:207" s="21" customFormat="1" ht="28.15" customHeight="1" x14ac:dyDescent="0.2">
      <c r="A646" s="22"/>
      <c r="D646" s="25"/>
      <c r="E646" s="26"/>
      <c r="F646" s="26"/>
      <c r="G646" s="26"/>
      <c r="H646" s="26"/>
      <c r="I646" s="26"/>
      <c r="J646" s="25"/>
      <c r="K646" s="27"/>
      <c r="L646" s="28"/>
      <c r="M646" s="28"/>
      <c r="N646" s="28"/>
      <c r="O646" s="26"/>
      <c r="P646" s="25"/>
      <c r="AE646" s="22"/>
      <c r="AF646" s="23"/>
      <c r="AG646" s="22"/>
      <c r="AH646" s="22"/>
      <c r="AI646" s="22"/>
      <c r="AJ646" s="22"/>
      <c r="AK646" s="22"/>
      <c r="BM646" s="22"/>
      <c r="BN646" s="23"/>
      <c r="BO646" s="22"/>
      <c r="BP646" s="22"/>
      <c r="BQ646" s="22"/>
      <c r="BR646" s="22"/>
      <c r="BS646" s="22"/>
      <c r="CU646" s="22"/>
      <c r="CV646" s="23"/>
      <c r="CW646" s="22"/>
      <c r="CX646" s="22"/>
      <c r="CY646" s="22"/>
      <c r="CZ646" s="22"/>
      <c r="DA646" s="22"/>
      <c r="EC646" s="22"/>
      <c r="ED646" s="23"/>
      <c r="EE646" s="22"/>
      <c r="EF646" s="22"/>
      <c r="EG646" s="22"/>
      <c r="EH646" s="22"/>
      <c r="EI646" s="22"/>
      <c r="FK646" s="22"/>
      <c r="FL646" s="23"/>
      <c r="FM646" s="22"/>
      <c r="FN646" s="22"/>
      <c r="FO646" s="22"/>
      <c r="FP646" s="22"/>
      <c r="FQ646" s="22"/>
      <c r="GS646" s="22"/>
      <c r="GT646" s="23"/>
      <c r="GU646" s="22"/>
      <c r="GV646" s="22"/>
      <c r="GW646" s="22"/>
      <c r="GX646" s="22"/>
      <c r="GY646" s="22"/>
    </row>
    <row r="647" spans="1:207" s="21" customFormat="1" ht="28.15" customHeight="1" x14ac:dyDescent="0.2">
      <c r="A647" s="22"/>
      <c r="D647" s="25"/>
      <c r="E647" s="26"/>
      <c r="F647" s="26"/>
      <c r="G647" s="26"/>
      <c r="H647" s="26"/>
      <c r="I647" s="26"/>
      <c r="J647" s="25"/>
      <c r="K647" s="27"/>
      <c r="L647" s="28"/>
      <c r="M647" s="28"/>
      <c r="N647" s="28"/>
      <c r="O647" s="26"/>
      <c r="P647" s="25"/>
      <c r="AE647" s="22"/>
      <c r="AF647" s="23"/>
      <c r="AG647" s="22"/>
      <c r="AH647" s="22"/>
      <c r="AI647" s="22"/>
      <c r="AJ647" s="22"/>
      <c r="AK647" s="22"/>
      <c r="BM647" s="22"/>
      <c r="BN647" s="23"/>
      <c r="BO647" s="22"/>
      <c r="BP647" s="22"/>
      <c r="BQ647" s="22"/>
      <c r="BR647" s="22"/>
      <c r="BS647" s="22"/>
      <c r="CU647" s="22"/>
      <c r="CV647" s="23"/>
      <c r="CW647" s="22"/>
      <c r="CX647" s="22"/>
      <c r="CY647" s="22"/>
      <c r="CZ647" s="22"/>
      <c r="DA647" s="22"/>
      <c r="EC647" s="22"/>
      <c r="ED647" s="23"/>
      <c r="EE647" s="22"/>
      <c r="EF647" s="22"/>
      <c r="EG647" s="22"/>
      <c r="EH647" s="22"/>
      <c r="EI647" s="22"/>
      <c r="FK647" s="22"/>
      <c r="FL647" s="23"/>
      <c r="FM647" s="22"/>
      <c r="FN647" s="22"/>
      <c r="FO647" s="22"/>
      <c r="FP647" s="22"/>
      <c r="FQ647" s="22"/>
      <c r="GS647" s="22"/>
      <c r="GT647" s="23"/>
      <c r="GU647" s="22"/>
      <c r="GV647" s="22"/>
      <c r="GW647" s="22"/>
      <c r="GX647" s="22"/>
      <c r="GY647" s="22"/>
    </row>
    <row r="648" spans="1:207" s="21" customFormat="1" ht="28.15" customHeight="1" x14ac:dyDescent="0.2">
      <c r="A648" s="22"/>
      <c r="D648" s="25"/>
      <c r="E648" s="26"/>
      <c r="F648" s="26"/>
      <c r="G648" s="26"/>
      <c r="H648" s="26"/>
      <c r="I648" s="26"/>
      <c r="J648" s="25"/>
      <c r="K648" s="27"/>
      <c r="L648" s="28"/>
      <c r="M648" s="28"/>
      <c r="N648" s="28"/>
      <c r="O648" s="26"/>
      <c r="P648" s="25"/>
    </row>
    <row r="649" spans="1:207" s="21" customFormat="1" ht="28.15" customHeight="1" x14ac:dyDescent="0.2">
      <c r="A649" s="22"/>
      <c r="D649" s="25"/>
      <c r="E649" s="26"/>
      <c r="F649" s="26"/>
      <c r="G649" s="26"/>
      <c r="H649" s="26"/>
      <c r="I649" s="26"/>
      <c r="J649" s="25"/>
      <c r="K649" s="27"/>
      <c r="L649" s="28"/>
      <c r="M649" s="28"/>
      <c r="N649" s="28"/>
      <c r="O649" s="26"/>
      <c r="P649" s="25"/>
      <c r="AE649" s="22"/>
      <c r="AF649" s="23"/>
      <c r="AG649" s="22"/>
      <c r="AH649" s="22"/>
      <c r="AI649" s="22"/>
      <c r="AJ649" s="22"/>
      <c r="AK649" s="22"/>
      <c r="BM649" s="22"/>
      <c r="BN649" s="23"/>
      <c r="BO649" s="22"/>
      <c r="BP649" s="22"/>
      <c r="BQ649" s="22"/>
      <c r="BR649" s="22"/>
      <c r="BS649" s="22"/>
      <c r="CU649" s="22"/>
      <c r="CV649" s="23"/>
      <c r="CW649" s="22"/>
      <c r="CX649" s="22"/>
      <c r="CY649" s="22"/>
      <c r="CZ649" s="22"/>
      <c r="DA649" s="22"/>
      <c r="EC649" s="22"/>
      <c r="ED649" s="23"/>
      <c r="EE649" s="22"/>
      <c r="EF649" s="22"/>
      <c r="EG649" s="22"/>
      <c r="EH649" s="22"/>
      <c r="EI649" s="22"/>
      <c r="FK649" s="22"/>
      <c r="FL649" s="23"/>
      <c r="FM649" s="22"/>
      <c r="FN649" s="22"/>
      <c r="FO649" s="22"/>
      <c r="FP649" s="22"/>
      <c r="FQ649" s="22"/>
      <c r="GS649" s="22"/>
      <c r="GT649" s="23"/>
      <c r="GU649" s="22"/>
      <c r="GV649" s="22"/>
      <c r="GW649" s="22"/>
      <c r="GX649" s="22"/>
      <c r="GY649" s="22"/>
    </row>
    <row r="650" spans="1:207" s="21" customFormat="1" ht="28.15" customHeight="1" x14ac:dyDescent="0.2">
      <c r="A650" s="22"/>
      <c r="D650" s="25"/>
      <c r="E650" s="26"/>
      <c r="F650" s="26"/>
      <c r="G650" s="26"/>
      <c r="H650" s="26"/>
      <c r="I650" s="26"/>
      <c r="J650" s="25"/>
      <c r="K650" s="27"/>
      <c r="L650" s="28"/>
      <c r="M650" s="28"/>
      <c r="N650" s="28"/>
      <c r="O650" s="26"/>
      <c r="P650" s="25"/>
    </row>
    <row r="651" spans="1:207" s="21" customFormat="1" ht="28.15" customHeight="1" x14ac:dyDescent="0.2">
      <c r="A651" s="22"/>
      <c r="D651" s="25"/>
      <c r="E651" s="26"/>
      <c r="F651" s="26"/>
      <c r="G651" s="26"/>
      <c r="H651" s="26"/>
      <c r="I651" s="26"/>
      <c r="J651" s="25"/>
      <c r="K651" s="27"/>
      <c r="L651" s="28"/>
      <c r="M651" s="28"/>
      <c r="N651" s="28"/>
      <c r="O651" s="26"/>
      <c r="P651" s="25"/>
    </row>
    <row r="652" spans="1:207" s="21" customFormat="1" ht="28.15" customHeight="1" x14ac:dyDescent="0.2">
      <c r="A652" s="22"/>
      <c r="D652" s="25"/>
      <c r="E652" s="26"/>
      <c r="F652" s="26"/>
      <c r="G652" s="26"/>
      <c r="H652" s="26"/>
      <c r="I652" s="26"/>
      <c r="J652" s="25"/>
      <c r="K652" s="27"/>
      <c r="L652" s="28"/>
      <c r="M652" s="28"/>
      <c r="N652" s="28"/>
      <c r="O652" s="26"/>
      <c r="P652" s="25"/>
      <c r="AE652" s="22"/>
      <c r="AF652" s="23"/>
      <c r="AG652" s="22"/>
      <c r="AH652" s="22"/>
      <c r="AI652" s="22"/>
      <c r="AJ652" s="22"/>
      <c r="AK652" s="22"/>
      <c r="BM652" s="22"/>
      <c r="BN652" s="23"/>
      <c r="BO652" s="22"/>
      <c r="BP652" s="22"/>
      <c r="BQ652" s="22"/>
      <c r="BR652" s="22"/>
      <c r="BS652" s="22"/>
      <c r="CU652" s="22"/>
      <c r="CV652" s="23"/>
      <c r="CW652" s="22"/>
      <c r="CX652" s="22"/>
      <c r="CY652" s="22"/>
      <c r="CZ652" s="22"/>
      <c r="DA652" s="22"/>
      <c r="EC652" s="22"/>
      <c r="ED652" s="23"/>
      <c r="EE652" s="22"/>
      <c r="EF652" s="22"/>
      <c r="EG652" s="22"/>
      <c r="EH652" s="22"/>
      <c r="EI652" s="22"/>
      <c r="FK652" s="22"/>
      <c r="FL652" s="23"/>
      <c r="FM652" s="22"/>
      <c r="FN652" s="22"/>
      <c r="FO652" s="22"/>
      <c r="FP652" s="22"/>
      <c r="FQ652" s="22"/>
      <c r="GS652" s="22"/>
      <c r="GT652" s="23"/>
      <c r="GU652" s="22"/>
      <c r="GV652" s="22"/>
      <c r="GW652" s="22"/>
      <c r="GX652" s="22"/>
      <c r="GY652" s="22"/>
    </row>
    <row r="653" spans="1:207" s="21" customFormat="1" ht="28.15" customHeight="1" x14ac:dyDescent="0.2">
      <c r="A653" s="22"/>
      <c r="D653" s="25"/>
      <c r="E653" s="26"/>
      <c r="F653" s="26"/>
      <c r="G653" s="26"/>
      <c r="H653" s="26"/>
      <c r="I653" s="26"/>
      <c r="J653" s="25"/>
      <c r="K653" s="27"/>
      <c r="L653" s="28"/>
      <c r="M653" s="28"/>
      <c r="N653" s="28"/>
      <c r="O653" s="26"/>
      <c r="P653" s="25"/>
    </row>
    <row r="654" spans="1:207" s="21" customFormat="1" ht="28.15" customHeight="1" x14ac:dyDescent="0.2">
      <c r="A654" s="22"/>
      <c r="D654" s="25"/>
      <c r="E654" s="26"/>
      <c r="F654" s="26"/>
      <c r="G654" s="26"/>
      <c r="H654" s="26"/>
      <c r="I654" s="26"/>
      <c r="J654" s="25"/>
      <c r="K654" s="27"/>
      <c r="L654" s="28"/>
      <c r="M654" s="28"/>
      <c r="N654" s="28"/>
      <c r="O654" s="26"/>
      <c r="P654" s="25"/>
      <c r="AE654" s="22"/>
      <c r="AF654" s="23"/>
      <c r="AG654" s="22"/>
      <c r="AH654" s="22"/>
      <c r="AI654" s="22"/>
      <c r="AJ654" s="22"/>
      <c r="AK654" s="22"/>
      <c r="BM654" s="22"/>
      <c r="BN654" s="23"/>
      <c r="BO654" s="22"/>
      <c r="BP654" s="22"/>
      <c r="BQ654" s="22"/>
      <c r="BR654" s="22"/>
      <c r="BS654" s="22"/>
      <c r="CU654" s="22"/>
      <c r="CV654" s="23"/>
      <c r="CW654" s="22"/>
      <c r="CX654" s="22"/>
      <c r="CY654" s="22"/>
      <c r="CZ654" s="22"/>
      <c r="DA654" s="22"/>
      <c r="EC654" s="22"/>
      <c r="ED654" s="23"/>
      <c r="EE654" s="22"/>
      <c r="EF654" s="22"/>
      <c r="EG654" s="22"/>
      <c r="EH654" s="22"/>
      <c r="EI654" s="22"/>
      <c r="FK654" s="22"/>
      <c r="FL654" s="23"/>
      <c r="FM654" s="22"/>
      <c r="FN654" s="22"/>
      <c r="FO654" s="22"/>
      <c r="FP654" s="22"/>
      <c r="FQ654" s="22"/>
      <c r="GS654" s="22"/>
      <c r="GT654" s="23"/>
      <c r="GU654" s="22"/>
      <c r="GV654" s="22"/>
      <c r="GW654" s="22"/>
      <c r="GX654" s="22"/>
      <c r="GY654" s="22"/>
    </row>
    <row r="655" spans="1:207" s="21" customFormat="1" ht="28.15" customHeight="1" x14ac:dyDescent="0.2">
      <c r="A655" s="22"/>
      <c r="D655" s="25"/>
      <c r="E655" s="26"/>
      <c r="F655" s="26"/>
      <c r="G655" s="26"/>
      <c r="H655" s="26"/>
      <c r="I655" s="26"/>
      <c r="J655" s="25"/>
      <c r="K655" s="27"/>
      <c r="L655" s="28"/>
      <c r="M655" s="28"/>
      <c r="N655" s="28"/>
      <c r="O655" s="26"/>
      <c r="P655" s="25"/>
    </row>
    <row r="656" spans="1:207" s="21" customFormat="1" ht="28.15" customHeight="1" x14ac:dyDescent="0.2">
      <c r="A656" s="22"/>
      <c r="D656" s="25"/>
      <c r="E656" s="26"/>
      <c r="F656" s="26"/>
      <c r="G656" s="26"/>
      <c r="H656" s="26"/>
      <c r="I656" s="26"/>
      <c r="J656" s="25"/>
      <c r="K656" s="27"/>
      <c r="L656" s="28"/>
      <c r="M656" s="28"/>
      <c r="N656" s="28"/>
      <c r="O656" s="26"/>
      <c r="P656" s="25"/>
    </row>
    <row r="657" spans="1:207" s="21" customFormat="1" ht="28.15" customHeight="1" x14ac:dyDescent="0.2">
      <c r="A657" s="22"/>
      <c r="D657" s="25"/>
      <c r="E657" s="26"/>
      <c r="F657" s="26"/>
      <c r="G657" s="26"/>
      <c r="H657" s="26"/>
      <c r="I657" s="26"/>
      <c r="J657" s="25"/>
      <c r="K657" s="27"/>
      <c r="L657" s="28"/>
      <c r="M657" s="28"/>
      <c r="N657" s="28"/>
      <c r="O657" s="26"/>
      <c r="P657" s="25"/>
      <c r="AE657" s="22"/>
      <c r="AF657" s="23"/>
      <c r="AG657" s="22"/>
      <c r="AH657" s="22"/>
      <c r="AI657" s="22"/>
      <c r="AJ657" s="22"/>
      <c r="AK657" s="22"/>
      <c r="BM657" s="22"/>
      <c r="BN657" s="23"/>
      <c r="BO657" s="22"/>
      <c r="BP657" s="22"/>
      <c r="BQ657" s="22"/>
      <c r="BR657" s="22"/>
      <c r="BS657" s="22"/>
      <c r="CU657" s="22"/>
      <c r="CV657" s="23"/>
      <c r="CW657" s="22"/>
      <c r="CX657" s="22"/>
      <c r="CY657" s="22"/>
      <c r="CZ657" s="22"/>
      <c r="DA657" s="22"/>
      <c r="EC657" s="22"/>
      <c r="ED657" s="23"/>
      <c r="EE657" s="22"/>
      <c r="EF657" s="22"/>
      <c r="EG657" s="22"/>
      <c r="EH657" s="22"/>
      <c r="EI657" s="22"/>
      <c r="FK657" s="22"/>
      <c r="FL657" s="23"/>
      <c r="FM657" s="22"/>
      <c r="FN657" s="22"/>
      <c r="FO657" s="22"/>
      <c r="FP657" s="22"/>
      <c r="FQ657" s="22"/>
      <c r="GS657" s="22"/>
      <c r="GT657" s="23"/>
      <c r="GU657" s="22"/>
      <c r="GV657" s="22"/>
      <c r="GW657" s="22"/>
      <c r="GX657" s="22"/>
      <c r="GY657" s="22"/>
    </row>
    <row r="658" spans="1:207" s="21" customFormat="1" ht="28.15" customHeight="1" x14ac:dyDescent="0.2">
      <c r="A658" s="22"/>
      <c r="D658" s="25"/>
      <c r="E658" s="26"/>
      <c r="F658" s="26"/>
      <c r="G658" s="26"/>
      <c r="H658" s="26"/>
      <c r="I658" s="26"/>
      <c r="J658" s="25"/>
      <c r="K658" s="27"/>
      <c r="L658" s="28"/>
      <c r="M658" s="28"/>
      <c r="N658" s="28"/>
      <c r="O658" s="26"/>
      <c r="P658" s="25"/>
    </row>
    <row r="659" spans="1:207" s="21" customFormat="1" ht="28.15" customHeight="1" x14ac:dyDescent="0.2">
      <c r="A659" s="22"/>
      <c r="D659" s="25"/>
      <c r="E659" s="26"/>
      <c r="F659" s="26"/>
      <c r="G659" s="26"/>
      <c r="H659" s="26"/>
      <c r="I659" s="26"/>
      <c r="J659" s="25"/>
      <c r="K659" s="27"/>
      <c r="L659" s="28"/>
      <c r="M659" s="28"/>
      <c r="N659" s="28"/>
      <c r="O659" s="26"/>
      <c r="P659" s="25"/>
    </row>
    <row r="660" spans="1:207" s="21" customFormat="1" ht="28.15" customHeight="1" x14ac:dyDescent="0.2">
      <c r="A660" s="22"/>
      <c r="D660" s="25"/>
      <c r="E660" s="26"/>
      <c r="F660" s="26"/>
      <c r="G660" s="26"/>
      <c r="H660" s="26"/>
      <c r="I660" s="26"/>
      <c r="J660" s="25"/>
      <c r="K660" s="27"/>
      <c r="L660" s="28"/>
      <c r="M660" s="28"/>
      <c r="N660" s="28"/>
      <c r="O660" s="26"/>
      <c r="P660" s="25"/>
      <c r="AE660" s="22"/>
      <c r="AF660" s="23"/>
      <c r="AG660" s="22"/>
      <c r="AH660" s="22"/>
      <c r="AI660" s="22"/>
      <c r="AJ660" s="22"/>
      <c r="AK660" s="22"/>
      <c r="BM660" s="22"/>
      <c r="BN660" s="23"/>
      <c r="BO660" s="22"/>
      <c r="BP660" s="22"/>
      <c r="BQ660" s="22"/>
      <c r="BR660" s="22"/>
      <c r="BS660" s="22"/>
      <c r="CU660" s="22"/>
      <c r="CV660" s="23"/>
      <c r="CW660" s="22"/>
      <c r="CX660" s="22"/>
      <c r="CY660" s="22"/>
      <c r="CZ660" s="22"/>
      <c r="DA660" s="22"/>
      <c r="EC660" s="22"/>
      <c r="ED660" s="23"/>
      <c r="EE660" s="22"/>
      <c r="EF660" s="22"/>
      <c r="EG660" s="22"/>
      <c r="EH660" s="22"/>
      <c r="EI660" s="22"/>
      <c r="FK660" s="22"/>
      <c r="FL660" s="23"/>
      <c r="FM660" s="22"/>
      <c r="FN660" s="22"/>
      <c r="FO660" s="22"/>
      <c r="FP660" s="22"/>
      <c r="FQ660" s="22"/>
      <c r="GS660" s="22"/>
      <c r="GT660" s="23"/>
      <c r="GU660" s="22"/>
      <c r="GV660" s="22"/>
      <c r="GW660" s="22"/>
      <c r="GX660" s="22"/>
      <c r="GY660" s="22"/>
    </row>
    <row r="661" spans="1:207" s="21" customFormat="1" ht="28.15" customHeight="1" x14ac:dyDescent="0.2">
      <c r="A661" s="22"/>
      <c r="D661" s="25"/>
      <c r="E661" s="26"/>
      <c r="F661" s="26"/>
      <c r="G661" s="26"/>
      <c r="H661" s="26"/>
      <c r="I661" s="26"/>
      <c r="J661" s="25"/>
      <c r="K661" s="27"/>
      <c r="L661" s="28"/>
      <c r="M661" s="28"/>
      <c r="N661" s="28"/>
      <c r="O661" s="26"/>
      <c r="P661" s="25"/>
    </row>
    <row r="662" spans="1:207" s="21" customFormat="1" ht="28.15" customHeight="1" x14ac:dyDescent="0.2">
      <c r="A662" s="22"/>
      <c r="D662" s="25"/>
      <c r="E662" s="26"/>
      <c r="F662" s="26"/>
      <c r="G662" s="26"/>
      <c r="H662" s="26"/>
      <c r="I662" s="26"/>
      <c r="J662" s="25"/>
      <c r="K662" s="27"/>
      <c r="L662" s="28"/>
      <c r="M662" s="28"/>
      <c r="N662" s="28"/>
      <c r="O662" s="26"/>
      <c r="P662" s="25"/>
    </row>
    <row r="663" spans="1:207" s="21" customFormat="1" ht="28.15" customHeight="1" x14ac:dyDescent="0.2">
      <c r="A663" s="22"/>
      <c r="D663" s="25"/>
      <c r="E663" s="26"/>
      <c r="F663" s="26"/>
      <c r="G663" s="26"/>
      <c r="H663" s="26"/>
      <c r="I663" s="26"/>
      <c r="J663" s="25"/>
      <c r="K663" s="27"/>
      <c r="L663" s="28"/>
      <c r="M663" s="28"/>
      <c r="N663" s="28"/>
      <c r="O663" s="26"/>
      <c r="P663" s="25"/>
      <c r="AE663" s="22"/>
      <c r="AF663" s="23"/>
      <c r="AG663" s="22"/>
      <c r="AH663" s="22"/>
      <c r="AI663" s="22"/>
      <c r="AJ663" s="22"/>
      <c r="AK663" s="22"/>
      <c r="BM663" s="22"/>
      <c r="BN663" s="23"/>
      <c r="BO663" s="22"/>
      <c r="BP663" s="22"/>
      <c r="BQ663" s="22"/>
      <c r="BR663" s="22"/>
      <c r="BS663" s="22"/>
      <c r="CU663" s="22"/>
      <c r="CV663" s="23"/>
      <c r="CW663" s="22"/>
      <c r="CX663" s="22"/>
      <c r="CY663" s="22"/>
      <c r="CZ663" s="22"/>
      <c r="DA663" s="22"/>
      <c r="EC663" s="22"/>
      <c r="ED663" s="23"/>
      <c r="EE663" s="22"/>
      <c r="EF663" s="22"/>
      <c r="EG663" s="22"/>
      <c r="EH663" s="22"/>
      <c r="EI663" s="22"/>
      <c r="FK663" s="22"/>
      <c r="FL663" s="23"/>
      <c r="FM663" s="22"/>
      <c r="FN663" s="22"/>
      <c r="FO663" s="22"/>
      <c r="FP663" s="22"/>
      <c r="FQ663" s="22"/>
      <c r="GS663" s="22"/>
      <c r="GT663" s="23"/>
      <c r="GU663" s="22"/>
      <c r="GV663" s="22"/>
      <c r="GW663" s="22"/>
      <c r="GX663" s="22"/>
      <c r="GY663" s="22"/>
    </row>
    <row r="664" spans="1:207" s="21" customFormat="1" ht="28.15" customHeight="1" x14ac:dyDescent="0.2">
      <c r="A664" s="22"/>
      <c r="D664" s="25"/>
      <c r="E664" s="26"/>
      <c r="F664" s="26"/>
      <c r="G664" s="26"/>
      <c r="H664" s="26"/>
      <c r="I664" s="26"/>
      <c r="J664" s="25"/>
      <c r="K664" s="27"/>
      <c r="L664" s="28"/>
      <c r="M664" s="28"/>
      <c r="N664" s="28"/>
      <c r="O664" s="26"/>
      <c r="P664" s="25"/>
      <c r="AE664" s="22"/>
      <c r="AF664" s="23"/>
      <c r="AG664" s="22"/>
      <c r="AH664" s="22"/>
      <c r="AI664" s="22"/>
      <c r="AJ664" s="22"/>
      <c r="AK664" s="22"/>
      <c r="BM664" s="22"/>
      <c r="BN664" s="23"/>
      <c r="BO664" s="22"/>
      <c r="BP664" s="22"/>
      <c r="BQ664" s="22"/>
      <c r="BR664" s="22"/>
      <c r="BS664" s="22"/>
      <c r="CU664" s="22"/>
      <c r="CV664" s="23"/>
      <c r="CW664" s="22"/>
      <c r="CX664" s="22"/>
      <c r="CY664" s="22"/>
      <c r="CZ664" s="22"/>
      <c r="DA664" s="22"/>
      <c r="EC664" s="22"/>
      <c r="ED664" s="23"/>
      <c r="EE664" s="22"/>
      <c r="EF664" s="22"/>
      <c r="EG664" s="22"/>
      <c r="EH664" s="22"/>
      <c r="EI664" s="22"/>
      <c r="FK664" s="22"/>
      <c r="FL664" s="23"/>
      <c r="FM664" s="22"/>
      <c r="FN664" s="22"/>
      <c r="FO664" s="22"/>
      <c r="FP664" s="22"/>
      <c r="FQ664" s="22"/>
      <c r="GS664" s="22"/>
      <c r="GT664" s="23"/>
      <c r="GU664" s="22"/>
      <c r="GV664" s="22"/>
      <c r="GW664" s="22"/>
      <c r="GX664" s="22"/>
      <c r="GY664" s="22"/>
    </row>
    <row r="665" spans="1:207" s="21" customFormat="1" ht="28.15" customHeight="1" x14ac:dyDescent="0.2">
      <c r="A665" s="22"/>
      <c r="D665" s="25"/>
      <c r="E665" s="26"/>
      <c r="F665" s="26"/>
      <c r="G665" s="26"/>
      <c r="H665" s="26"/>
      <c r="I665" s="26"/>
      <c r="J665" s="25"/>
      <c r="K665" s="27"/>
      <c r="L665" s="28"/>
      <c r="M665" s="28"/>
      <c r="N665" s="28"/>
      <c r="O665" s="26"/>
      <c r="P665" s="25"/>
      <c r="AE665" s="22"/>
      <c r="AF665" s="23"/>
      <c r="AG665" s="22"/>
      <c r="AH665" s="22"/>
      <c r="AI665" s="22"/>
      <c r="AJ665" s="22"/>
      <c r="AK665" s="22"/>
      <c r="BM665" s="22"/>
      <c r="BN665" s="23"/>
      <c r="BO665" s="22"/>
      <c r="BP665" s="22"/>
      <c r="BQ665" s="22"/>
      <c r="BR665" s="22"/>
      <c r="BS665" s="22"/>
      <c r="CU665" s="22"/>
      <c r="CV665" s="23"/>
      <c r="CW665" s="22"/>
      <c r="CX665" s="22"/>
      <c r="CY665" s="22"/>
      <c r="CZ665" s="22"/>
      <c r="DA665" s="22"/>
      <c r="EC665" s="22"/>
      <c r="ED665" s="23"/>
      <c r="EE665" s="22"/>
      <c r="EF665" s="22"/>
      <c r="EG665" s="22"/>
      <c r="EH665" s="22"/>
      <c r="EI665" s="22"/>
      <c r="FK665" s="22"/>
      <c r="FL665" s="23"/>
      <c r="FM665" s="22"/>
      <c r="FN665" s="22"/>
      <c r="FO665" s="22"/>
      <c r="FP665" s="22"/>
      <c r="FQ665" s="22"/>
      <c r="GS665" s="22"/>
      <c r="GT665" s="23"/>
      <c r="GU665" s="22"/>
      <c r="GV665" s="22"/>
      <c r="GW665" s="22"/>
      <c r="GX665" s="22"/>
      <c r="GY665" s="22"/>
    </row>
    <row r="666" spans="1:207" s="21" customFormat="1" ht="28.15" customHeight="1" x14ac:dyDescent="0.2">
      <c r="A666" s="22"/>
      <c r="D666" s="25"/>
      <c r="E666" s="26"/>
      <c r="F666" s="26"/>
      <c r="G666" s="26"/>
      <c r="H666" s="26"/>
      <c r="I666" s="26"/>
      <c r="J666" s="25"/>
      <c r="K666" s="27"/>
      <c r="L666" s="28"/>
      <c r="M666" s="28"/>
      <c r="N666" s="28"/>
      <c r="O666" s="26"/>
      <c r="P666" s="25"/>
    </row>
    <row r="667" spans="1:207" s="21" customFormat="1" ht="28.15" customHeight="1" x14ac:dyDescent="0.2">
      <c r="A667" s="22"/>
      <c r="D667" s="25"/>
      <c r="E667" s="26"/>
      <c r="F667" s="26"/>
      <c r="G667" s="26"/>
      <c r="H667" s="26"/>
      <c r="I667" s="26"/>
      <c r="J667" s="25"/>
      <c r="K667" s="27"/>
      <c r="L667" s="28"/>
      <c r="M667" s="28"/>
      <c r="N667" s="28"/>
      <c r="O667" s="26"/>
      <c r="P667" s="25"/>
    </row>
    <row r="668" spans="1:207" s="21" customFormat="1" ht="28.15" customHeight="1" x14ac:dyDescent="0.2">
      <c r="A668" s="22"/>
      <c r="D668" s="25"/>
      <c r="E668" s="26"/>
      <c r="F668" s="26"/>
      <c r="G668" s="26"/>
      <c r="H668" s="26"/>
      <c r="I668" s="26"/>
      <c r="J668" s="25"/>
      <c r="K668" s="27"/>
      <c r="L668" s="28"/>
      <c r="M668" s="28"/>
      <c r="N668" s="28"/>
      <c r="O668" s="26"/>
      <c r="P668" s="25"/>
    </row>
    <row r="669" spans="1:207" s="21" customFormat="1" ht="28.15" customHeight="1" x14ac:dyDescent="0.2">
      <c r="A669" s="22"/>
      <c r="D669" s="25"/>
      <c r="E669" s="26"/>
      <c r="F669" s="26"/>
      <c r="G669" s="26"/>
      <c r="H669" s="26"/>
      <c r="I669" s="26"/>
      <c r="J669" s="25"/>
      <c r="K669" s="27"/>
      <c r="L669" s="28"/>
      <c r="M669" s="28"/>
      <c r="N669" s="28"/>
      <c r="O669" s="26"/>
      <c r="P669" s="25"/>
    </row>
    <row r="670" spans="1:207" s="21" customFormat="1" ht="28.15" customHeight="1" x14ac:dyDescent="0.2">
      <c r="A670" s="22"/>
      <c r="D670" s="25"/>
      <c r="E670" s="26"/>
      <c r="F670" s="26"/>
      <c r="G670" s="26"/>
      <c r="H670" s="26"/>
      <c r="I670" s="26"/>
      <c r="J670" s="25"/>
      <c r="K670" s="27"/>
      <c r="L670" s="28"/>
      <c r="M670" s="28"/>
      <c r="N670" s="28"/>
      <c r="O670" s="26"/>
      <c r="P670" s="25"/>
    </row>
    <row r="671" spans="1:207" s="21" customFormat="1" ht="28.15" customHeight="1" x14ac:dyDescent="0.2">
      <c r="A671" s="22"/>
      <c r="D671" s="25"/>
      <c r="E671" s="26"/>
      <c r="F671" s="26"/>
      <c r="G671" s="26"/>
      <c r="H671" s="26"/>
      <c r="I671" s="26"/>
      <c r="J671" s="25"/>
      <c r="K671" s="27"/>
      <c r="L671" s="28"/>
      <c r="M671" s="28"/>
      <c r="N671" s="28"/>
      <c r="O671" s="26"/>
      <c r="P671" s="25"/>
    </row>
    <row r="672" spans="1:207" s="21" customFormat="1" ht="28.15" customHeight="1" x14ac:dyDescent="0.2">
      <c r="A672" s="22"/>
      <c r="D672" s="25"/>
      <c r="E672" s="26"/>
      <c r="F672" s="26"/>
      <c r="G672" s="26"/>
      <c r="H672" s="26"/>
      <c r="I672" s="26"/>
      <c r="J672" s="25"/>
      <c r="K672" s="27"/>
      <c r="L672" s="28"/>
      <c r="M672" s="28"/>
      <c r="N672" s="28"/>
      <c r="O672" s="26"/>
      <c r="P672" s="25"/>
    </row>
    <row r="673" spans="1:207" s="21" customFormat="1" ht="28.15" customHeight="1" x14ac:dyDescent="0.2">
      <c r="A673" s="22"/>
      <c r="D673" s="25"/>
      <c r="E673" s="26"/>
      <c r="F673" s="26"/>
      <c r="G673" s="26"/>
      <c r="H673" s="26"/>
      <c r="I673" s="26"/>
      <c r="J673" s="25"/>
      <c r="K673" s="27"/>
      <c r="L673" s="28"/>
      <c r="M673" s="28"/>
      <c r="N673" s="28"/>
      <c r="O673" s="26"/>
      <c r="P673" s="25"/>
    </row>
    <row r="674" spans="1:207" s="21" customFormat="1" ht="28.15" customHeight="1" x14ac:dyDescent="0.2">
      <c r="A674" s="22"/>
      <c r="D674" s="25"/>
      <c r="E674" s="26"/>
      <c r="F674" s="26"/>
      <c r="G674" s="26"/>
      <c r="H674" s="26"/>
      <c r="I674" s="26"/>
      <c r="J674" s="25"/>
      <c r="K674" s="27"/>
      <c r="L674" s="28"/>
      <c r="M674" s="28"/>
      <c r="N674" s="28"/>
      <c r="O674" s="26"/>
      <c r="P674" s="25"/>
      <c r="AE674" s="22"/>
      <c r="AF674" s="23"/>
      <c r="AG674" s="22"/>
      <c r="AH674" s="22"/>
      <c r="AI674" s="22"/>
      <c r="AJ674" s="22"/>
      <c r="AK674" s="22"/>
      <c r="BM674" s="22"/>
      <c r="BN674" s="23"/>
      <c r="BO674" s="22"/>
      <c r="BP674" s="22"/>
      <c r="BQ674" s="22"/>
      <c r="BR674" s="22"/>
      <c r="BS674" s="22"/>
      <c r="CU674" s="22"/>
      <c r="CV674" s="23"/>
      <c r="CW674" s="22"/>
      <c r="CX674" s="22"/>
      <c r="CY674" s="22"/>
      <c r="CZ674" s="22"/>
      <c r="DA674" s="22"/>
      <c r="EC674" s="22"/>
      <c r="ED674" s="23"/>
      <c r="EE674" s="22"/>
      <c r="EF674" s="22"/>
      <c r="EG674" s="22"/>
      <c r="EH674" s="22"/>
      <c r="EI674" s="22"/>
      <c r="FK674" s="22"/>
      <c r="FL674" s="23"/>
      <c r="FM674" s="22"/>
      <c r="FN674" s="22"/>
      <c r="FO674" s="22"/>
      <c r="FP674" s="22"/>
      <c r="FQ674" s="22"/>
      <c r="GS674" s="22"/>
      <c r="GT674" s="23"/>
      <c r="GU674" s="22"/>
      <c r="GV674" s="22"/>
      <c r="GW674" s="22"/>
      <c r="GX674" s="22"/>
      <c r="GY674" s="22"/>
    </row>
    <row r="675" spans="1:207" s="21" customFormat="1" ht="28.15" customHeight="1" x14ac:dyDescent="0.2">
      <c r="A675" s="22"/>
      <c r="D675" s="25"/>
      <c r="E675" s="26"/>
      <c r="F675" s="26"/>
      <c r="G675" s="26"/>
      <c r="H675" s="26"/>
      <c r="I675" s="26"/>
      <c r="J675" s="25"/>
      <c r="K675" s="27"/>
      <c r="L675" s="28"/>
      <c r="M675" s="28"/>
      <c r="N675" s="28"/>
      <c r="O675" s="26"/>
      <c r="P675" s="25"/>
    </row>
    <row r="676" spans="1:207" s="21" customFormat="1" ht="28.15" customHeight="1" x14ac:dyDescent="0.2">
      <c r="A676" s="22"/>
      <c r="D676" s="25"/>
      <c r="E676" s="26"/>
      <c r="F676" s="26"/>
      <c r="G676" s="26"/>
      <c r="H676" s="26"/>
      <c r="I676" s="26"/>
      <c r="J676" s="25"/>
      <c r="K676" s="27"/>
      <c r="L676" s="28"/>
      <c r="M676" s="28"/>
      <c r="N676" s="28"/>
      <c r="O676" s="26"/>
      <c r="P676" s="25"/>
    </row>
    <row r="677" spans="1:207" s="21" customFormat="1" ht="28.15" customHeight="1" x14ac:dyDescent="0.2">
      <c r="A677" s="22"/>
      <c r="D677" s="25"/>
      <c r="E677" s="26"/>
      <c r="F677" s="26"/>
      <c r="G677" s="26"/>
      <c r="H677" s="26"/>
      <c r="I677" s="26"/>
      <c r="J677" s="25"/>
      <c r="K677" s="27"/>
      <c r="L677" s="28"/>
      <c r="M677" s="28"/>
      <c r="N677" s="28"/>
      <c r="O677" s="26"/>
      <c r="P677" s="25"/>
    </row>
    <row r="678" spans="1:207" s="21" customFormat="1" ht="28.15" customHeight="1" x14ac:dyDescent="0.2">
      <c r="A678" s="22"/>
      <c r="D678" s="25"/>
      <c r="E678" s="26"/>
      <c r="F678" s="26"/>
      <c r="G678" s="26"/>
      <c r="H678" s="26"/>
      <c r="I678" s="26"/>
      <c r="J678" s="25"/>
      <c r="K678" s="27"/>
      <c r="L678" s="28"/>
      <c r="M678" s="28"/>
      <c r="N678" s="28"/>
      <c r="O678" s="26"/>
      <c r="P678" s="25"/>
    </row>
    <row r="679" spans="1:207" s="21" customFormat="1" ht="28.15" customHeight="1" x14ac:dyDescent="0.2">
      <c r="A679" s="22"/>
      <c r="D679" s="25"/>
      <c r="E679" s="26"/>
      <c r="F679" s="26"/>
      <c r="G679" s="26"/>
      <c r="H679" s="26"/>
      <c r="I679" s="26"/>
      <c r="J679" s="25"/>
      <c r="K679" s="27"/>
      <c r="L679" s="28"/>
      <c r="M679" s="28"/>
      <c r="N679" s="28"/>
      <c r="O679" s="26"/>
      <c r="P679" s="25"/>
      <c r="AE679" s="22"/>
      <c r="AF679" s="23"/>
      <c r="AG679" s="22"/>
      <c r="AH679" s="22"/>
      <c r="AI679" s="22"/>
      <c r="AJ679" s="22"/>
      <c r="AK679" s="22"/>
      <c r="BM679" s="22"/>
      <c r="BN679" s="23"/>
      <c r="BO679" s="22"/>
      <c r="BP679" s="22"/>
      <c r="BQ679" s="22"/>
      <c r="BR679" s="22"/>
      <c r="BS679" s="22"/>
      <c r="CU679" s="22"/>
      <c r="CV679" s="23"/>
      <c r="CW679" s="22"/>
      <c r="CX679" s="22"/>
      <c r="CY679" s="22"/>
      <c r="CZ679" s="22"/>
      <c r="DA679" s="22"/>
      <c r="EC679" s="22"/>
      <c r="ED679" s="23"/>
      <c r="EE679" s="22"/>
      <c r="EF679" s="22"/>
      <c r="EG679" s="22"/>
      <c r="EH679" s="22"/>
      <c r="EI679" s="22"/>
      <c r="FK679" s="22"/>
      <c r="FL679" s="23"/>
      <c r="FM679" s="22"/>
      <c r="FN679" s="22"/>
      <c r="FO679" s="22"/>
      <c r="FP679" s="22"/>
      <c r="FQ679" s="22"/>
      <c r="GS679" s="22"/>
      <c r="GT679" s="23"/>
      <c r="GU679" s="22"/>
      <c r="GV679" s="22"/>
      <c r="GW679" s="22"/>
      <c r="GX679" s="22"/>
      <c r="GY679" s="22"/>
    </row>
    <row r="680" spans="1:207" s="21" customFormat="1" ht="28.15" customHeight="1" x14ac:dyDescent="0.2">
      <c r="A680" s="22"/>
      <c r="D680" s="25"/>
      <c r="E680" s="26"/>
      <c r="F680" s="26"/>
      <c r="G680" s="26"/>
      <c r="H680" s="26"/>
      <c r="I680" s="26"/>
      <c r="J680" s="25"/>
      <c r="K680" s="27"/>
      <c r="L680" s="28"/>
      <c r="M680" s="28"/>
      <c r="N680" s="28"/>
      <c r="O680" s="26"/>
      <c r="P680" s="25"/>
    </row>
    <row r="681" spans="1:207" s="21" customFormat="1" ht="28.15" customHeight="1" x14ac:dyDescent="0.2">
      <c r="A681" s="22"/>
      <c r="D681" s="25"/>
      <c r="E681" s="26"/>
      <c r="F681" s="26"/>
      <c r="G681" s="26"/>
      <c r="H681" s="26"/>
      <c r="I681" s="26"/>
      <c r="J681" s="25"/>
      <c r="K681" s="27"/>
      <c r="L681" s="28"/>
      <c r="M681" s="28"/>
      <c r="N681" s="28"/>
      <c r="O681" s="26"/>
      <c r="P681" s="25"/>
      <c r="AE681" s="22"/>
      <c r="AF681" s="23"/>
      <c r="AG681" s="22"/>
      <c r="AH681" s="22"/>
      <c r="AI681" s="22"/>
      <c r="AJ681" s="22"/>
      <c r="AK681" s="22"/>
      <c r="BM681" s="22"/>
      <c r="BN681" s="23"/>
      <c r="BO681" s="22"/>
      <c r="BP681" s="22"/>
      <c r="BQ681" s="22"/>
      <c r="BR681" s="22"/>
      <c r="BS681" s="22"/>
      <c r="CU681" s="22"/>
      <c r="CV681" s="23"/>
      <c r="CW681" s="22"/>
      <c r="CX681" s="22"/>
      <c r="CY681" s="22"/>
      <c r="CZ681" s="22"/>
      <c r="DA681" s="22"/>
      <c r="EC681" s="22"/>
      <c r="ED681" s="23"/>
      <c r="EE681" s="22"/>
      <c r="EF681" s="22"/>
      <c r="EG681" s="22"/>
      <c r="EH681" s="22"/>
      <c r="EI681" s="22"/>
      <c r="FK681" s="22"/>
      <c r="FL681" s="23"/>
      <c r="FM681" s="22"/>
      <c r="FN681" s="22"/>
      <c r="FO681" s="22"/>
      <c r="FP681" s="22"/>
      <c r="FQ681" s="22"/>
      <c r="GS681" s="22"/>
      <c r="GT681" s="23"/>
      <c r="GU681" s="22"/>
      <c r="GV681" s="22"/>
      <c r="GW681" s="22"/>
      <c r="GX681" s="22"/>
      <c r="GY681" s="22"/>
    </row>
    <row r="682" spans="1:207" s="21" customFormat="1" ht="28.15" customHeight="1" x14ac:dyDescent="0.2">
      <c r="A682" s="22"/>
      <c r="D682" s="25"/>
      <c r="E682" s="26"/>
      <c r="F682" s="26"/>
      <c r="G682" s="26"/>
      <c r="H682" s="26"/>
      <c r="I682" s="26"/>
      <c r="J682" s="25"/>
      <c r="K682" s="27"/>
      <c r="L682" s="28"/>
      <c r="M682" s="28"/>
      <c r="N682" s="28"/>
      <c r="O682" s="26"/>
      <c r="P682" s="25"/>
      <c r="AE682" s="22"/>
      <c r="AF682" s="23"/>
      <c r="AG682" s="22"/>
      <c r="AH682" s="22"/>
      <c r="AI682" s="22"/>
      <c r="AJ682" s="22"/>
      <c r="AK682" s="22"/>
      <c r="BM682" s="22"/>
      <c r="BN682" s="23"/>
      <c r="BO682" s="22"/>
      <c r="BP682" s="22"/>
      <c r="BQ682" s="22"/>
      <c r="BR682" s="22"/>
      <c r="BS682" s="22"/>
      <c r="CU682" s="22"/>
      <c r="CV682" s="23"/>
      <c r="CW682" s="22"/>
      <c r="CX682" s="22"/>
      <c r="CY682" s="22"/>
      <c r="CZ682" s="22"/>
      <c r="DA682" s="22"/>
      <c r="EC682" s="22"/>
      <c r="ED682" s="23"/>
      <c r="EE682" s="22"/>
      <c r="EF682" s="22"/>
      <c r="EG682" s="22"/>
      <c r="EH682" s="22"/>
      <c r="EI682" s="22"/>
      <c r="FK682" s="22"/>
      <c r="FL682" s="23"/>
      <c r="FM682" s="22"/>
      <c r="FN682" s="22"/>
      <c r="FO682" s="22"/>
      <c r="FP682" s="22"/>
      <c r="FQ682" s="22"/>
      <c r="GS682" s="22"/>
      <c r="GT682" s="23"/>
      <c r="GU682" s="22"/>
      <c r="GV682" s="22"/>
      <c r="GW682" s="22"/>
      <c r="GX682" s="22"/>
      <c r="GY682" s="22"/>
    </row>
    <row r="683" spans="1:207" s="21" customFormat="1" ht="28.15" customHeight="1" x14ac:dyDescent="0.2">
      <c r="A683" s="22"/>
      <c r="D683" s="25"/>
      <c r="E683" s="26"/>
      <c r="F683" s="26"/>
      <c r="G683" s="26"/>
      <c r="H683" s="26"/>
      <c r="I683" s="26"/>
      <c r="J683" s="25"/>
      <c r="K683" s="27"/>
      <c r="L683" s="28"/>
      <c r="M683" s="28"/>
      <c r="N683" s="28"/>
      <c r="O683" s="26"/>
      <c r="P683" s="25"/>
      <c r="AE683" s="22"/>
      <c r="AF683" s="23"/>
      <c r="AG683" s="22"/>
      <c r="AH683" s="22"/>
      <c r="AI683" s="22"/>
      <c r="AJ683" s="22"/>
      <c r="AK683" s="22"/>
      <c r="BM683" s="22"/>
      <c r="BN683" s="23"/>
      <c r="BO683" s="22"/>
      <c r="BP683" s="22"/>
      <c r="BQ683" s="22"/>
      <c r="BR683" s="22"/>
      <c r="BS683" s="22"/>
      <c r="CU683" s="22"/>
      <c r="CV683" s="23"/>
      <c r="CW683" s="22"/>
      <c r="CX683" s="22"/>
      <c r="CY683" s="22"/>
      <c r="CZ683" s="22"/>
      <c r="DA683" s="22"/>
      <c r="EC683" s="22"/>
      <c r="ED683" s="23"/>
      <c r="EE683" s="22"/>
      <c r="EF683" s="22"/>
      <c r="EG683" s="22"/>
      <c r="EH683" s="22"/>
      <c r="EI683" s="22"/>
      <c r="FK683" s="22"/>
      <c r="FL683" s="23"/>
      <c r="FM683" s="22"/>
      <c r="FN683" s="22"/>
      <c r="FO683" s="22"/>
      <c r="FP683" s="22"/>
      <c r="FQ683" s="22"/>
      <c r="GS683" s="22"/>
      <c r="GT683" s="23"/>
      <c r="GU683" s="22"/>
      <c r="GV683" s="22"/>
      <c r="GW683" s="22"/>
      <c r="GX683" s="22"/>
      <c r="GY683" s="22"/>
    </row>
    <row r="684" spans="1:207" s="21" customFormat="1" ht="28.15" customHeight="1" x14ac:dyDescent="0.2">
      <c r="A684" s="22"/>
      <c r="D684" s="25"/>
      <c r="E684" s="26"/>
      <c r="F684" s="26"/>
      <c r="G684" s="26"/>
      <c r="H684" s="26"/>
      <c r="I684" s="26"/>
      <c r="J684" s="25"/>
      <c r="K684" s="27"/>
      <c r="L684" s="28"/>
      <c r="M684" s="28"/>
      <c r="N684" s="28"/>
      <c r="O684" s="26"/>
      <c r="P684" s="25"/>
      <c r="AE684" s="22"/>
      <c r="AF684" s="23"/>
      <c r="AG684" s="22"/>
      <c r="AH684" s="22"/>
      <c r="AI684" s="22"/>
      <c r="AJ684" s="22"/>
      <c r="AK684" s="22"/>
      <c r="BM684" s="22"/>
      <c r="BN684" s="23"/>
      <c r="BO684" s="22"/>
      <c r="BP684" s="22"/>
      <c r="BQ684" s="22"/>
      <c r="BR684" s="22"/>
      <c r="BS684" s="22"/>
      <c r="CU684" s="22"/>
      <c r="CV684" s="23"/>
      <c r="CW684" s="22"/>
      <c r="CX684" s="22"/>
      <c r="CY684" s="22"/>
      <c r="CZ684" s="22"/>
      <c r="DA684" s="22"/>
      <c r="EC684" s="22"/>
      <c r="ED684" s="23"/>
      <c r="EE684" s="22"/>
      <c r="EF684" s="22"/>
      <c r="EG684" s="22"/>
      <c r="EH684" s="22"/>
      <c r="EI684" s="22"/>
      <c r="FK684" s="22"/>
      <c r="FL684" s="23"/>
      <c r="FM684" s="22"/>
      <c r="FN684" s="22"/>
      <c r="FO684" s="22"/>
      <c r="FP684" s="22"/>
      <c r="FQ684" s="22"/>
      <c r="GS684" s="22"/>
      <c r="GT684" s="23"/>
      <c r="GU684" s="22"/>
      <c r="GV684" s="22"/>
      <c r="GW684" s="22"/>
      <c r="GX684" s="22"/>
      <c r="GY684" s="22"/>
    </row>
    <row r="685" spans="1:207" s="21" customFormat="1" ht="28.15" customHeight="1" x14ac:dyDescent="0.2">
      <c r="A685" s="22"/>
      <c r="D685" s="25"/>
      <c r="E685" s="26"/>
      <c r="F685" s="26"/>
      <c r="G685" s="26"/>
      <c r="H685" s="26"/>
      <c r="I685" s="26"/>
      <c r="J685" s="25"/>
      <c r="K685" s="27"/>
      <c r="L685" s="28"/>
      <c r="M685" s="28"/>
      <c r="N685" s="28"/>
      <c r="O685" s="26"/>
      <c r="P685" s="25"/>
    </row>
    <row r="686" spans="1:207" s="21" customFormat="1" ht="28.15" customHeight="1" x14ac:dyDescent="0.2">
      <c r="A686" s="22"/>
      <c r="D686" s="25"/>
      <c r="E686" s="26"/>
      <c r="F686" s="26"/>
      <c r="G686" s="26"/>
      <c r="H686" s="26"/>
      <c r="I686" s="26"/>
      <c r="J686" s="25"/>
      <c r="K686" s="27"/>
      <c r="L686" s="28"/>
      <c r="M686" s="28"/>
      <c r="N686" s="28"/>
      <c r="O686" s="26"/>
      <c r="P686" s="25"/>
      <c r="AE686" s="22"/>
      <c r="AF686" s="23"/>
      <c r="AG686" s="22"/>
      <c r="AH686" s="22"/>
      <c r="AI686" s="22"/>
      <c r="AJ686" s="22"/>
      <c r="AK686" s="22"/>
      <c r="BM686" s="22"/>
      <c r="BN686" s="23"/>
      <c r="BO686" s="22"/>
      <c r="BP686" s="22"/>
      <c r="BQ686" s="22"/>
      <c r="BR686" s="22"/>
      <c r="BS686" s="22"/>
      <c r="CU686" s="22"/>
      <c r="CV686" s="23"/>
      <c r="CW686" s="22"/>
      <c r="CX686" s="22"/>
      <c r="CY686" s="22"/>
      <c r="CZ686" s="22"/>
      <c r="DA686" s="22"/>
      <c r="EC686" s="22"/>
      <c r="ED686" s="23"/>
      <c r="EE686" s="22"/>
      <c r="EF686" s="22"/>
      <c r="EG686" s="22"/>
      <c r="EH686" s="22"/>
      <c r="EI686" s="22"/>
      <c r="FK686" s="22"/>
      <c r="FL686" s="23"/>
      <c r="FM686" s="22"/>
      <c r="FN686" s="22"/>
      <c r="FO686" s="22"/>
      <c r="FP686" s="22"/>
      <c r="FQ686" s="22"/>
      <c r="GS686" s="22"/>
      <c r="GT686" s="23"/>
      <c r="GU686" s="22"/>
      <c r="GV686" s="22"/>
      <c r="GW686" s="22"/>
      <c r="GX686" s="22"/>
      <c r="GY686" s="22"/>
    </row>
    <row r="687" spans="1:207" s="21" customFormat="1" ht="28.15" customHeight="1" x14ac:dyDescent="0.2">
      <c r="A687" s="22"/>
      <c r="D687" s="25"/>
      <c r="E687" s="26"/>
      <c r="F687" s="26"/>
      <c r="G687" s="26"/>
      <c r="H687" s="26"/>
      <c r="I687" s="26"/>
      <c r="J687" s="25"/>
      <c r="K687" s="27"/>
      <c r="L687" s="28"/>
      <c r="M687" s="28"/>
      <c r="N687" s="28"/>
      <c r="O687" s="26"/>
      <c r="P687" s="25"/>
    </row>
    <row r="688" spans="1:207" s="21" customFormat="1" ht="28.15" customHeight="1" x14ac:dyDescent="0.2">
      <c r="A688" s="22"/>
      <c r="D688" s="25"/>
      <c r="E688" s="26"/>
      <c r="F688" s="26"/>
      <c r="G688" s="26"/>
      <c r="H688" s="26"/>
      <c r="I688" s="26"/>
      <c r="J688" s="25"/>
      <c r="K688" s="27"/>
      <c r="L688" s="28"/>
      <c r="M688" s="28"/>
      <c r="N688" s="28"/>
      <c r="O688" s="26"/>
      <c r="P688" s="25"/>
    </row>
    <row r="689" spans="1:207" s="21" customFormat="1" ht="28.15" customHeight="1" x14ac:dyDescent="0.2">
      <c r="A689" s="22"/>
      <c r="D689" s="25"/>
      <c r="E689" s="26"/>
      <c r="F689" s="26"/>
      <c r="G689" s="26"/>
      <c r="H689" s="26"/>
      <c r="I689" s="26"/>
      <c r="J689" s="25"/>
      <c r="K689" s="27"/>
      <c r="L689" s="28"/>
      <c r="M689" s="28"/>
      <c r="N689" s="28"/>
      <c r="O689" s="26"/>
      <c r="P689" s="25"/>
    </row>
    <row r="690" spans="1:207" s="21" customFormat="1" ht="28.15" customHeight="1" x14ac:dyDescent="0.2">
      <c r="A690" s="22"/>
      <c r="D690" s="25"/>
      <c r="E690" s="26"/>
      <c r="F690" s="26"/>
      <c r="G690" s="26"/>
      <c r="H690" s="26"/>
      <c r="I690" s="26"/>
      <c r="J690" s="25"/>
      <c r="K690" s="27"/>
      <c r="L690" s="28"/>
      <c r="M690" s="28"/>
      <c r="N690" s="28"/>
      <c r="O690" s="26"/>
      <c r="P690" s="25"/>
      <c r="AE690" s="22"/>
      <c r="AF690" s="23"/>
      <c r="AG690" s="22"/>
      <c r="AH690" s="22"/>
      <c r="AI690" s="22"/>
      <c r="AJ690" s="22"/>
      <c r="AK690" s="22"/>
      <c r="BM690" s="22"/>
      <c r="BN690" s="23"/>
      <c r="BO690" s="22"/>
      <c r="BP690" s="22"/>
      <c r="BQ690" s="22"/>
      <c r="BR690" s="22"/>
      <c r="BS690" s="22"/>
      <c r="CU690" s="22"/>
      <c r="CV690" s="23"/>
      <c r="CW690" s="22"/>
      <c r="CX690" s="22"/>
      <c r="CY690" s="22"/>
      <c r="CZ690" s="22"/>
      <c r="DA690" s="22"/>
      <c r="EC690" s="22"/>
      <c r="ED690" s="23"/>
      <c r="EE690" s="22"/>
      <c r="EF690" s="22"/>
      <c r="EG690" s="22"/>
      <c r="EH690" s="22"/>
      <c r="EI690" s="22"/>
      <c r="FK690" s="22"/>
      <c r="FL690" s="23"/>
      <c r="FM690" s="22"/>
      <c r="FN690" s="22"/>
      <c r="FO690" s="22"/>
      <c r="FP690" s="22"/>
      <c r="FQ690" s="22"/>
      <c r="GS690" s="22"/>
      <c r="GT690" s="23"/>
      <c r="GU690" s="22"/>
      <c r="GV690" s="22"/>
      <c r="GW690" s="22"/>
      <c r="GX690" s="22"/>
      <c r="GY690" s="22"/>
    </row>
    <row r="691" spans="1:207" s="21" customFormat="1" ht="28.15" customHeight="1" x14ac:dyDescent="0.2">
      <c r="A691" s="22"/>
      <c r="D691" s="25"/>
      <c r="E691" s="26"/>
      <c r="F691" s="26"/>
      <c r="G691" s="26"/>
      <c r="H691" s="26"/>
      <c r="I691" s="26"/>
      <c r="J691" s="25"/>
      <c r="K691" s="27"/>
      <c r="L691" s="28"/>
      <c r="M691" s="28"/>
      <c r="N691" s="28"/>
      <c r="O691" s="26"/>
      <c r="P691" s="25"/>
    </row>
    <row r="692" spans="1:207" s="21" customFormat="1" ht="28.15" customHeight="1" x14ac:dyDescent="0.2">
      <c r="A692" s="22"/>
      <c r="D692" s="25"/>
      <c r="E692" s="26"/>
      <c r="F692" s="26"/>
      <c r="G692" s="26"/>
      <c r="H692" s="26"/>
      <c r="I692" s="26"/>
      <c r="J692" s="25"/>
      <c r="K692" s="27"/>
      <c r="L692" s="28"/>
      <c r="M692" s="28"/>
      <c r="N692" s="28"/>
      <c r="O692" s="26"/>
      <c r="P692" s="25"/>
    </row>
    <row r="693" spans="1:207" s="21" customFormat="1" ht="28.15" customHeight="1" x14ac:dyDescent="0.2">
      <c r="A693" s="22"/>
      <c r="D693" s="25"/>
      <c r="E693" s="26"/>
      <c r="F693" s="26"/>
      <c r="G693" s="26"/>
      <c r="H693" s="26"/>
      <c r="I693" s="26"/>
      <c r="J693" s="25"/>
      <c r="K693" s="27"/>
      <c r="L693" s="28"/>
      <c r="M693" s="28"/>
      <c r="N693" s="28"/>
      <c r="O693" s="26"/>
      <c r="P693" s="25"/>
    </row>
    <row r="694" spans="1:207" s="21" customFormat="1" ht="28.15" customHeight="1" x14ac:dyDescent="0.2">
      <c r="A694" s="22"/>
      <c r="D694" s="25"/>
      <c r="E694" s="26"/>
      <c r="F694" s="26"/>
      <c r="G694" s="26"/>
      <c r="H694" s="26"/>
      <c r="I694" s="26"/>
      <c r="J694" s="25"/>
      <c r="K694" s="27"/>
      <c r="L694" s="28"/>
      <c r="M694" s="28"/>
      <c r="N694" s="28"/>
      <c r="O694" s="26"/>
      <c r="P694" s="25"/>
    </row>
    <row r="695" spans="1:207" s="21" customFormat="1" ht="28.15" customHeight="1" x14ac:dyDescent="0.2">
      <c r="A695" s="22"/>
      <c r="D695" s="25"/>
      <c r="E695" s="26"/>
      <c r="F695" s="26"/>
      <c r="G695" s="26"/>
      <c r="H695" s="26"/>
      <c r="I695" s="26"/>
      <c r="J695" s="25"/>
      <c r="K695" s="27"/>
      <c r="L695" s="28"/>
      <c r="M695" s="28"/>
      <c r="N695" s="28"/>
      <c r="O695" s="26"/>
      <c r="P695" s="25"/>
    </row>
    <row r="696" spans="1:207" s="21" customFormat="1" ht="28.15" customHeight="1" x14ac:dyDescent="0.2">
      <c r="A696" s="22"/>
      <c r="D696" s="25"/>
      <c r="E696" s="26"/>
      <c r="F696" s="26"/>
      <c r="G696" s="26"/>
      <c r="H696" s="26"/>
      <c r="I696" s="26"/>
      <c r="J696" s="25"/>
      <c r="K696" s="27"/>
      <c r="L696" s="28"/>
      <c r="M696" s="28"/>
      <c r="N696" s="28"/>
      <c r="O696" s="26"/>
      <c r="P696" s="25"/>
    </row>
    <row r="697" spans="1:207" s="21" customFormat="1" ht="28.15" customHeight="1" x14ac:dyDescent="0.2">
      <c r="A697" s="22"/>
      <c r="D697" s="25"/>
      <c r="E697" s="26"/>
      <c r="F697" s="26"/>
      <c r="G697" s="26"/>
      <c r="H697" s="26"/>
      <c r="I697" s="26"/>
      <c r="J697" s="25"/>
      <c r="K697" s="27"/>
      <c r="L697" s="28"/>
      <c r="M697" s="28"/>
      <c r="N697" s="28"/>
      <c r="O697" s="26"/>
      <c r="P697" s="25"/>
    </row>
    <row r="698" spans="1:207" s="21" customFormat="1" ht="28.15" customHeight="1" x14ac:dyDescent="0.2">
      <c r="A698" s="22"/>
      <c r="D698" s="25"/>
      <c r="E698" s="26"/>
      <c r="F698" s="26"/>
      <c r="G698" s="26"/>
      <c r="H698" s="26"/>
      <c r="I698" s="26"/>
      <c r="J698" s="25"/>
      <c r="K698" s="27"/>
      <c r="L698" s="28"/>
      <c r="M698" s="28"/>
      <c r="N698" s="28"/>
      <c r="O698" s="26"/>
      <c r="P698" s="25"/>
      <c r="AE698" s="22"/>
      <c r="AF698" s="23"/>
      <c r="AG698" s="22"/>
      <c r="AH698" s="22"/>
      <c r="AI698" s="22"/>
      <c r="AJ698" s="22"/>
      <c r="AK698" s="22"/>
      <c r="BM698" s="22"/>
      <c r="BN698" s="23"/>
      <c r="BO698" s="22"/>
      <c r="BP698" s="22"/>
      <c r="BQ698" s="22"/>
      <c r="BR698" s="22"/>
      <c r="BS698" s="22"/>
      <c r="CU698" s="22"/>
      <c r="CV698" s="23"/>
      <c r="CW698" s="22"/>
      <c r="CX698" s="22"/>
      <c r="CY698" s="22"/>
      <c r="CZ698" s="22"/>
      <c r="DA698" s="22"/>
      <c r="EC698" s="22"/>
      <c r="ED698" s="23"/>
      <c r="EE698" s="22"/>
      <c r="EF698" s="22"/>
      <c r="EG698" s="22"/>
      <c r="EH698" s="22"/>
      <c r="EI698" s="22"/>
      <c r="FK698" s="22"/>
      <c r="FL698" s="23"/>
      <c r="FM698" s="22"/>
      <c r="FN698" s="22"/>
      <c r="FO698" s="22"/>
      <c r="FP698" s="22"/>
      <c r="FQ698" s="22"/>
      <c r="GS698" s="22"/>
      <c r="GT698" s="23"/>
      <c r="GU698" s="22"/>
      <c r="GV698" s="22"/>
      <c r="GW698" s="22"/>
      <c r="GX698" s="22"/>
      <c r="GY698" s="22"/>
    </row>
    <row r="699" spans="1:207" s="21" customFormat="1" ht="28.15" customHeight="1" x14ac:dyDescent="0.2">
      <c r="A699" s="22"/>
      <c r="D699" s="25"/>
      <c r="E699" s="26"/>
      <c r="F699" s="26"/>
      <c r="G699" s="26"/>
      <c r="H699" s="26"/>
      <c r="I699" s="26"/>
      <c r="J699" s="25"/>
      <c r="K699" s="27"/>
      <c r="L699" s="28"/>
      <c r="M699" s="28"/>
      <c r="N699" s="28"/>
      <c r="O699" s="26"/>
      <c r="P699" s="25"/>
    </row>
    <row r="700" spans="1:207" s="21" customFormat="1" ht="28.15" customHeight="1" x14ac:dyDescent="0.2">
      <c r="A700" s="22"/>
      <c r="D700" s="25"/>
      <c r="E700" s="26"/>
      <c r="F700" s="26"/>
      <c r="G700" s="26"/>
      <c r="H700" s="26"/>
      <c r="I700" s="26"/>
      <c r="J700" s="25"/>
      <c r="K700" s="27"/>
      <c r="L700" s="28"/>
      <c r="M700" s="28"/>
      <c r="N700" s="28"/>
      <c r="O700" s="26"/>
      <c r="P700" s="25"/>
    </row>
    <row r="701" spans="1:207" s="21" customFormat="1" ht="28.15" customHeight="1" x14ac:dyDescent="0.2">
      <c r="A701" s="22"/>
      <c r="D701" s="25"/>
      <c r="E701" s="26"/>
      <c r="F701" s="26"/>
      <c r="G701" s="26"/>
      <c r="H701" s="26"/>
      <c r="I701" s="26"/>
      <c r="J701" s="25"/>
      <c r="K701" s="27"/>
      <c r="L701" s="28"/>
      <c r="M701" s="28"/>
      <c r="N701" s="28"/>
      <c r="O701" s="26"/>
      <c r="P701" s="25"/>
      <c r="AE701" s="22"/>
      <c r="AF701" s="23"/>
      <c r="AG701" s="22"/>
      <c r="AH701" s="22"/>
      <c r="AI701" s="22"/>
      <c r="AJ701" s="22"/>
      <c r="AK701" s="22"/>
      <c r="BM701" s="22"/>
      <c r="BN701" s="23"/>
      <c r="BO701" s="22"/>
      <c r="BP701" s="22"/>
      <c r="BQ701" s="22"/>
      <c r="BR701" s="22"/>
      <c r="BS701" s="22"/>
      <c r="CU701" s="22"/>
      <c r="CV701" s="23"/>
      <c r="CW701" s="22"/>
      <c r="CX701" s="22"/>
      <c r="CY701" s="22"/>
      <c r="CZ701" s="22"/>
      <c r="DA701" s="22"/>
      <c r="EC701" s="22"/>
      <c r="ED701" s="23"/>
      <c r="EE701" s="22"/>
      <c r="EF701" s="22"/>
      <c r="EG701" s="22"/>
      <c r="EH701" s="22"/>
      <c r="EI701" s="22"/>
      <c r="FK701" s="22"/>
      <c r="FL701" s="23"/>
      <c r="FM701" s="22"/>
      <c r="FN701" s="22"/>
      <c r="FO701" s="22"/>
      <c r="FP701" s="22"/>
      <c r="FQ701" s="22"/>
      <c r="GS701" s="22"/>
      <c r="GT701" s="23"/>
      <c r="GU701" s="22"/>
      <c r="GV701" s="22"/>
      <c r="GW701" s="22"/>
      <c r="GX701" s="22"/>
      <c r="GY701" s="22"/>
    </row>
    <row r="702" spans="1:207" s="21" customFormat="1" ht="28.15" customHeight="1" x14ac:dyDescent="0.2">
      <c r="A702" s="22"/>
      <c r="D702" s="25"/>
      <c r="E702" s="26"/>
      <c r="F702" s="26"/>
      <c r="G702" s="26"/>
      <c r="H702" s="26"/>
      <c r="I702" s="26"/>
      <c r="J702" s="25"/>
      <c r="K702" s="27"/>
      <c r="L702" s="28"/>
      <c r="M702" s="28"/>
      <c r="N702" s="28"/>
      <c r="O702" s="26"/>
      <c r="P702" s="25"/>
    </row>
    <row r="703" spans="1:207" s="21" customFormat="1" ht="28.15" customHeight="1" x14ac:dyDescent="0.2">
      <c r="A703" s="22"/>
      <c r="D703" s="25"/>
      <c r="E703" s="26"/>
      <c r="F703" s="26"/>
      <c r="G703" s="26"/>
      <c r="H703" s="26"/>
      <c r="I703" s="26"/>
      <c r="J703" s="25"/>
      <c r="K703" s="27"/>
      <c r="L703" s="28"/>
      <c r="M703" s="28"/>
      <c r="N703" s="28"/>
      <c r="O703" s="26"/>
      <c r="P703" s="25"/>
    </row>
    <row r="704" spans="1:207" s="21" customFormat="1" ht="28.15" customHeight="1" x14ac:dyDescent="0.2">
      <c r="A704" s="22"/>
      <c r="D704" s="25"/>
      <c r="E704" s="26"/>
      <c r="F704" s="26"/>
      <c r="G704" s="26"/>
      <c r="H704" s="26"/>
      <c r="I704" s="26"/>
      <c r="J704" s="25"/>
      <c r="K704" s="27"/>
      <c r="L704" s="28"/>
      <c r="M704" s="28"/>
      <c r="N704" s="28"/>
      <c r="O704" s="26"/>
      <c r="P704" s="25"/>
    </row>
    <row r="705" spans="1:207" s="21" customFormat="1" ht="28.15" customHeight="1" x14ac:dyDescent="0.2">
      <c r="A705" s="22"/>
      <c r="D705" s="25"/>
      <c r="E705" s="26"/>
      <c r="F705" s="26"/>
      <c r="G705" s="26"/>
      <c r="H705" s="26"/>
      <c r="I705" s="26"/>
      <c r="J705" s="25"/>
      <c r="K705" s="27"/>
      <c r="L705" s="28"/>
      <c r="M705" s="28"/>
      <c r="N705" s="28"/>
      <c r="O705" s="26"/>
      <c r="P705" s="25"/>
      <c r="AE705" s="22"/>
      <c r="AF705" s="23"/>
      <c r="AG705" s="22"/>
      <c r="AH705" s="22"/>
      <c r="AI705" s="22"/>
      <c r="AJ705" s="22"/>
      <c r="AK705" s="22"/>
      <c r="BM705" s="22"/>
      <c r="BN705" s="23"/>
      <c r="BO705" s="22"/>
      <c r="BP705" s="22"/>
      <c r="BQ705" s="22"/>
      <c r="BR705" s="22"/>
      <c r="BS705" s="22"/>
      <c r="CU705" s="22"/>
      <c r="CV705" s="23"/>
      <c r="CW705" s="22"/>
      <c r="CX705" s="22"/>
      <c r="CY705" s="22"/>
      <c r="CZ705" s="22"/>
      <c r="DA705" s="22"/>
      <c r="EC705" s="22"/>
      <c r="ED705" s="23"/>
      <c r="EE705" s="22"/>
      <c r="EF705" s="22"/>
      <c r="EG705" s="22"/>
      <c r="EH705" s="22"/>
      <c r="EI705" s="22"/>
      <c r="FK705" s="22"/>
      <c r="FL705" s="23"/>
      <c r="FM705" s="22"/>
      <c r="FN705" s="22"/>
      <c r="FO705" s="22"/>
      <c r="FP705" s="22"/>
      <c r="FQ705" s="22"/>
      <c r="GS705" s="22"/>
      <c r="GT705" s="23"/>
      <c r="GU705" s="22"/>
      <c r="GV705" s="22"/>
      <c r="GW705" s="22"/>
      <c r="GX705" s="22"/>
      <c r="GY705" s="22"/>
    </row>
    <row r="706" spans="1:207" s="21" customFormat="1" ht="28.15" customHeight="1" x14ac:dyDescent="0.2">
      <c r="A706" s="22"/>
      <c r="D706" s="25"/>
      <c r="E706" s="26"/>
      <c r="F706" s="26"/>
      <c r="G706" s="26"/>
      <c r="H706" s="26"/>
      <c r="I706" s="26"/>
      <c r="J706" s="25"/>
      <c r="K706" s="27"/>
      <c r="L706" s="28"/>
      <c r="M706" s="28"/>
      <c r="N706" s="28"/>
      <c r="O706" s="26"/>
      <c r="P706" s="25"/>
    </row>
    <row r="707" spans="1:207" s="21" customFormat="1" ht="28.15" customHeight="1" x14ac:dyDescent="0.2">
      <c r="A707" s="22"/>
      <c r="D707" s="25"/>
      <c r="E707" s="26"/>
      <c r="F707" s="26"/>
      <c r="G707" s="26"/>
      <c r="H707" s="26"/>
      <c r="I707" s="26"/>
      <c r="J707" s="25"/>
      <c r="K707" s="27"/>
      <c r="L707" s="28"/>
      <c r="M707" s="28"/>
      <c r="N707" s="28"/>
      <c r="O707" s="26"/>
      <c r="P707" s="25"/>
    </row>
    <row r="708" spans="1:207" s="21" customFormat="1" ht="28.15" customHeight="1" x14ac:dyDescent="0.2">
      <c r="A708" s="22"/>
      <c r="D708" s="25"/>
      <c r="E708" s="26"/>
      <c r="F708" s="26"/>
      <c r="G708" s="26"/>
      <c r="H708" s="26"/>
      <c r="I708" s="26"/>
      <c r="J708" s="25"/>
      <c r="K708" s="27"/>
      <c r="L708" s="28"/>
      <c r="M708" s="28"/>
      <c r="N708" s="28"/>
      <c r="O708" s="26"/>
      <c r="P708" s="25"/>
    </row>
    <row r="709" spans="1:207" s="21" customFormat="1" ht="28.15" customHeight="1" x14ac:dyDescent="0.2">
      <c r="A709" s="22"/>
      <c r="D709" s="25"/>
      <c r="E709" s="26"/>
      <c r="F709" s="26"/>
      <c r="G709" s="26"/>
      <c r="H709" s="26"/>
      <c r="I709" s="26"/>
      <c r="J709" s="25"/>
      <c r="K709" s="27"/>
      <c r="L709" s="28"/>
      <c r="M709" s="28"/>
      <c r="N709" s="28"/>
      <c r="O709" s="26"/>
      <c r="P709" s="25"/>
      <c r="AE709" s="22"/>
      <c r="AF709" s="23"/>
      <c r="AG709" s="22"/>
      <c r="AH709" s="22"/>
      <c r="AI709" s="22"/>
      <c r="AJ709" s="22"/>
      <c r="AK709" s="22"/>
      <c r="BM709" s="22"/>
      <c r="BN709" s="23"/>
      <c r="BO709" s="22"/>
      <c r="BP709" s="22"/>
      <c r="BQ709" s="22"/>
      <c r="BR709" s="22"/>
      <c r="BS709" s="22"/>
      <c r="CU709" s="22"/>
      <c r="CV709" s="23"/>
      <c r="CW709" s="22"/>
      <c r="CX709" s="22"/>
      <c r="CY709" s="22"/>
      <c r="CZ709" s="22"/>
      <c r="DA709" s="22"/>
      <c r="EC709" s="22"/>
      <c r="ED709" s="23"/>
      <c r="EE709" s="22"/>
      <c r="EF709" s="22"/>
      <c r="EG709" s="22"/>
      <c r="EH709" s="22"/>
      <c r="EI709" s="22"/>
      <c r="FK709" s="22"/>
      <c r="FL709" s="23"/>
      <c r="FM709" s="22"/>
      <c r="FN709" s="22"/>
      <c r="FO709" s="22"/>
      <c r="FP709" s="22"/>
      <c r="FQ709" s="22"/>
      <c r="GS709" s="22"/>
      <c r="GT709" s="23"/>
      <c r="GU709" s="22"/>
      <c r="GV709" s="22"/>
      <c r="GW709" s="22"/>
      <c r="GX709" s="22"/>
      <c r="GY709" s="22"/>
    </row>
    <row r="710" spans="1:207" s="21" customFormat="1" ht="28.15" customHeight="1" x14ac:dyDescent="0.2">
      <c r="A710" s="22"/>
      <c r="D710" s="25"/>
      <c r="E710" s="26"/>
      <c r="F710" s="26"/>
      <c r="G710" s="26"/>
      <c r="H710" s="26"/>
      <c r="I710" s="26"/>
      <c r="J710" s="25"/>
      <c r="K710" s="27"/>
      <c r="L710" s="28"/>
      <c r="M710" s="28"/>
      <c r="N710" s="28"/>
      <c r="O710" s="26"/>
      <c r="P710" s="25"/>
    </row>
    <row r="711" spans="1:207" s="21" customFormat="1" ht="28.15" customHeight="1" x14ac:dyDescent="0.2">
      <c r="A711" s="22"/>
      <c r="D711" s="25"/>
      <c r="E711" s="26"/>
      <c r="F711" s="26"/>
      <c r="G711" s="26"/>
      <c r="H711" s="26"/>
      <c r="I711" s="26"/>
      <c r="J711" s="25"/>
      <c r="K711" s="27"/>
      <c r="L711" s="28"/>
      <c r="M711" s="28"/>
      <c r="N711" s="28"/>
      <c r="O711" s="26"/>
      <c r="P711" s="25"/>
      <c r="AE711" s="22"/>
      <c r="AF711" s="23"/>
      <c r="AG711" s="22"/>
      <c r="AH711" s="22"/>
      <c r="AI711" s="22"/>
      <c r="AJ711" s="22"/>
      <c r="AK711" s="22"/>
      <c r="BM711" s="22"/>
      <c r="BN711" s="23"/>
      <c r="BO711" s="22"/>
      <c r="BP711" s="22"/>
      <c r="BQ711" s="22"/>
      <c r="BR711" s="22"/>
      <c r="BS711" s="22"/>
      <c r="CU711" s="22"/>
      <c r="CV711" s="23"/>
      <c r="CW711" s="22"/>
      <c r="CX711" s="22"/>
      <c r="CY711" s="22"/>
      <c r="CZ711" s="22"/>
      <c r="DA711" s="22"/>
      <c r="EC711" s="22"/>
      <c r="ED711" s="23"/>
      <c r="EE711" s="22"/>
      <c r="EF711" s="22"/>
      <c r="EG711" s="22"/>
      <c r="EH711" s="22"/>
      <c r="EI711" s="22"/>
      <c r="FK711" s="22"/>
      <c r="FL711" s="23"/>
      <c r="FM711" s="22"/>
      <c r="FN711" s="22"/>
      <c r="FO711" s="22"/>
      <c r="FP711" s="22"/>
      <c r="FQ711" s="22"/>
      <c r="GS711" s="22"/>
      <c r="GT711" s="23"/>
      <c r="GU711" s="22"/>
      <c r="GV711" s="22"/>
      <c r="GW711" s="22"/>
      <c r="GX711" s="22"/>
      <c r="GY711" s="22"/>
    </row>
    <row r="712" spans="1:207" s="21" customFormat="1" ht="28.15" customHeight="1" x14ac:dyDescent="0.2">
      <c r="A712" s="22"/>
      <c r="D712" s="25"/>
      <c r="E712" s="26"/>
      <c r="F712" s="26"/>
      <c r="G712" s="26"/>
      <c r="H712" s="26"/>
      <c r="I712" s="26"/>
      <c r="J712" s="25"/>
      <c r="K712" s="27"/>
      <c r="L712" s="28"/>
      <c r="M712" s="28"/>
      <c r="N712" s="28"/>
      <c r="O712" s="26"/>
      <c r="P712" s="25"/>
    </row>
    <row r="713" spans="1:207" s="21" customFormat="1" ht="28.15" customHeight="1" x14ac:dyDescent="0.2">
      <c r="A713" s="22"/>
      <c r="D713" s="25"/>
      <c r="E713" s="26"/>
      <c r="F713" s="26"/>
      <c r="G713" s="26"/>
      <c r="H713" s="26"/>
      <c r="I713" s="26"/>
      <c r="J713" s="25"/>
      <c r="K713" s="27"/>
      <c r="L713" s="28"/>
      <c r="M713" s="28"/>
      <c r="N713" s="28"/>
      <c r="O713" s="26"/>
      <c r="P713" s="25"/>
    </row>
    <row r="714" spans="1:207" s="21" customFormat="1" ht="28.15" customHeight="1" x14ac:dyDescent="0.2">
      <c r="A714" s="22"/>
      <c r="D714" s="25"/>
      <c r="E714" s="26"/>
      <c r="F714" s="26"/>
      <c r="G714" s="26"/>
      <c r="H714" s="26"/>
      <c r="I714" s="26"/>
      <c r="J714" s="25"/>
      <c r="K714" s="27"/>
      <c r="L714" s="28"/>
      <c r="M714" s="28"/>
      <c r="N714" s="28"/>
      <c r="O714" s="26"/>
      <c r="P714" s="25"/>
      <c r="AE714" s="22"/>
      <c r="AF714" s="23"/>
      <c r="AG714" s="22"/>
      <c r="AH714" s="22"/>
      <c r="AI714" s="22"/>
      <c r="AJ714" s="22"/>
      <c r="AK714" s="22"/>
      <c r="BM714" s="22"/>
      <c r="BN714" s="23"/>
      <c r="BO714" s="22"/>
      <c r="BP714" s="22"/>
      <c r="BQ714" s="22"/>
      <c r="BR714" s="22"/>
      <c r="BS714" s="22"/>
      <c r="CU714" s="22"/>
      <c r="CV714" s="23"/>
      <c r="CW714" s="22"/>
      <c r="CX714" s="22"/>
      <c r="CY714" s="22"/>
      <c r="CZ714" s="22"/>
      <c r="DA714" s="22"/>
      <c r="EC714" s="22"/>
      <c r="ED714" s="23"/>
      <c r="EE714" s="22"/>
      <c r="EF714" s="22"/>
      <c r="EG714" s="22"/>
      <c r="EH714" s="22"/>
      <c r="EI714" s="22"/>
      <c r="FK714" s="22"/>
      <c r="FL714" s="23"/>
      <c r="FM714" s="22"/>
      <c r="FN714" s="22"/>
      <c r="FO714" s="22"/>
      <c r="FP714" s="22"/>
      <c r="FQ714" s="22"/>
      <c r="GS714" s="22"/>
      <c r="GT714" s="23"/>
      <c r="GU714" s="22"/>
      <c r="GV714" s="22"/>
      <c r="GW714" s="22"/>
      <c r="GX714" s="22"/>
      <c r="GY714" s="22"/>
    </row>
    <row r="715" spans="1:207" s="21" customFormat="1" ht="28.15" customHeight="1" x14ac:dyDescent="0.2">
      <c r="A715" s="22"/>
      <c r="D715" s="25"/>
      <c r="E715" s="26"/>
      <c r="F715" s="26"/>
      <c r="G715" s="26"/>
      <c r="H715" s="26"/>
      <c r="I715" s="26"/>
      <c r="J715" s="25"/>
      <c r="K715" s="27"/>
      <c r="L715" s="28"/>
      <c r="M715" s="28"/>
      <c r="N715" s="28"/>
      <c r="O715" s="26"/>
      <c r="P715" s="25"/>
      <c r="AE715" s="22"/>
      <c r="AF715" s="23"/>
      <c r="AG715" s="22"/>
      <c r="AH715" s="22"/>
      <c r="AI715" s="22"/>
      <c r="AJ715" s="22"/>
      <c r="AK715" s="22"/>
      <c r="BM715" s="22"/>
      <c r="BN715" s="23"/>
      <c r="BO715" s="22"/>
      <c r="BP715" s="22"/>
      <c r="BQ715" s="22"/>
      <c r="BR715" s="22"/>
      <c r="BS715" s="22"/>
      <c r="CU715" s="22"/>
      <c r="CV715" s="23"/>
      <c r="CW715" s="22"/>
      <c r="CX715" s="22"/>
      <c r="CY715" s="22"/>
      <c r="CZ715" s="22"/>
      <c r="DA715" s="22"/>
      <c r="EC715" s="22"/>
      <c r="ED715" s="23"/>
      <c r="EE715" s="22"/>
      <c r="EF715" s="22"/>
      <c r="EG715" s="22"/>
      <c r="EH715" s="22"/>
      <c r="EI715" s="22"/>
      <c r="FK715" s="22"/>
      <c r="FL715" s="23"/>
      <c r="FM715" s="22"/>
      <c r="FN715" s="22"/>
      <c r="FO715" s="22"/>
      <c r="FP715" s="22"/>
      <c r="FQ715" s="22"/>
      <c r="GS715" s="22"/>
      <c r="GT715" s="23"/>
      <c r="GU715" s="22"/>
      <c r="GV715" s="22"/>
      <c r="GW715" s="22"/>
      <c r="GX715" s="22"/>
      <c r="GY715" s="22"/>
    </row>
    <row r="716" spans="1:207" s="21" customFormat="1" ht="28.15" customHeight="1" x14ac:dyDescent="0.2">
      <c r="A716" s="22"/>
      <c r="D716" s="25"/>
      <c r="E716" s="26"/>
      <c r="F716" s="26"/>
      <c r="G716" s="26"/>
      <c r="H716" s="26"/>
      <c r="I716" s="26"/>
      <c r="J716" s="25"/>
      <c r="K716" s="27"/>
      <c r="L716" s="28"/>
      <c r="M716" s="28"/>
      <c r="N716" s="28"/>
      <c r="O716" s="26"/>
      <c r="P716" s="25"/>
    </row>
    <row r="717" spans="1:207" s="21" customFormat="1" ht="28.15" customHeight="1" x14ac:dyDescent="0.2">
      <c r="A717" s="22"/>
      <c r="D717" s="25"/>
      <c r="E717" s="26"/>
      <c r="F717" s="26"/>
      <c r="G717" s="26"/>
      <c r="H717" s="26"/>
      <c r="I717" s="26"/>
      <c r="J717" s="25"/>
      <c r="K717" s="27"/>
      <c r="L717" s="28"/>
      <c r="M717" s="28"/>
      <c r="N717" s="28"/>
      <c r="O717" s="26"/>
      <c r="P717" s="25"/>
    </row>
    <row r="718" spans="1:207" s="21" customFormat="1" ht="28.15" customHeight="1" x14ac:dyDescent="0.2">
      <c r="A718" s="22"/>
      <c r="D718" s="25"/>
      <c r="E718" s="26"/>
      <c r="F718" s="26"/>
      <c r="G718" s="26"/>
      <c r="H718" s="26"/>
      <c r="I718" s="26"/>
      <c r="J718" s="25"/>
      <c r="K718" s="27"/>
      <c r="L718" s="28"/>
      <c r="M718" s="28"/>
      <c r="N718" s="28"/>
      <c r="O718" s="26"/>
      <c r="P718" s="25"/>
    </row>
    <row r="719" spans="1:207" s="21" customFormat="1" ht="28.15" customHeight="1" x14ac:dyDescent="0.2">
      <c r="A719" s="22"/>
      <c r="D719" s="25"/>
      <c r="E719" s="26"/>
      <c r="F719" s="26"/>
      <c r="G719" s="26"/>
      <c r="H719" s="26"/>
      <c r="I719" s="26"/>
      <c r="J719" s="25"/>
      <c r="K719" s="27"/>
      <c r="L719" s="28"/>
      <c r="M719" s="28"/>
      <c r="N719" s="28"/>
      <c r="O719" s="26"/>
      <c r="P719" s="25"/>
    </row>
    <row r="720" spans="1:207" s="21" customFormat="1" ht="28.15" customHeight="1" x14ac:dyDescent="0.2">
      <c r="A720" s="22"/>
      <c r="D720" s="25"/>
      <c r="E720" s="26"/>
      <c r="F720" s="26"/>
      <c r="G720" s="26"/>
      <c r="H720" s="26"/>
      <c r="I720" s="26"/>
      <c r="J720" s="25"/>
      <c r="K720" s="27"/>
      <c r="L720" s="28"/>
      <c r="M720" s="28"/>
      <c r="N720" s="28"/>
      <c r="O720" s="26"/>
      <c r="P720" s="25"/>
    </row>
    <row r="721" spans="1:207" s="21" customFormat="1" ht="28.15" customHeight="1" x14ac:dyDescent="0.2">
      <c r="A721" s="22"/>
      <c r="D721" s="25"/>
      <c r="E721" s="26"/>
      <c r="F721" s="26"/>
      <c r="G721" s="26"/>
      <c r="H721" s="26"/>
      <c r="I721" s="26"/>
      <c r="J721" s="25"/>
      <c r="K721" s="27"/>
      <c r="L721" s="28"/>
      <c r="M721" s="28"/>
      <c r="N721" s="28"/>
      <c r="O721" s="26"/>
      <c r="P721" s="25"/>
    </row>
    <row r="722" spans="1:207" s="21" customFormat="1" ht="28.15" customHeight="1" x14ac:dyDescent="0.2">
      <c r="A722" s="22"/>
      <c r="D722" s="25"/>
      <c r="E722" s="26"/>
      <c r="F722" s="26"/>
      <c r="G722" s="26"/>
      <c r="H722" s="26"/>
      <c r="I722" s="26"/>
      <c r="J722" s="25"/>
      <c r="K722" s="27"/>
      <c r="L722" s="28"/>
      <c r="M722" s="28"/>
      <c r="N722" s="28"/>
      <c r="O722" s="26"/>
      <c r="P722" s="25"/>
    </row>
    <row r="723" spans="1:207" s="21" customFormat="1" ht="28.15" customHeight="1" x14ac:dyDescent="0.2">
      <c r="A723" s="22"/>
      <c r="D723" s="25"/>
      <c r="E723" s="26"/>
      <c r="F723" s="26"/>
      <c r="G723" s="26"/>
      <c r="H723" s="26"/>
      <c r="I723" s="26"/>
      <c r="J723" s="25"/>
      <c r="K723" s="27"/>
      <c r="L723" s="28"/>
      <c r="M723" s="28"/>
      <c r="N723" s="28"/>
      <c r="O723" s="26"/>
      <c r="P723" s="25"/>
      <c r="AE723" s="22"/>
      <c r="AF723" s="23"/>
      <c r="AG723" s="22"/>
      <c r="AH723" s="22"/>
      <c r="AI723" s="22"/>
      <c r="AJ723" s="22"/>
      <c r="AK723" s="22"/>
      <c r="BM723" s="22"/>
      <c r="BN723" s="23"/>
      <c r="BO723" s="22"/>
      <c r="BP723" s="22"/>
      <c r="BQ723" s="22"/>
      <c r="BR723" s="22"/>
      <c r="BS723" s="22"/>
      <c r="CU723" s="22"/>
      <c r="CV723" s="23"/>
      <c r="CW723" s="22"/>
      <c r="CX723" s="22"/>
      <c r="CY723" s="22"/>
      <c r="CZ723" s="22"/>
      <c r="DA723" s="22"/>
      <c r="EC723" s="22"/>
      <c r="ED723" s="23"/>
      <c r="EE723" s="22"/>
      <c r="EF723" s="22"/>
      <c r="EG723" s="22"/>
      <c r="EH723" s="22"/>
      <c r="EI723" s="22"/>
      <c r="FK723" s="22"/>
      <c r="FL723" s="23"/>
      <c r="FM723" s="22"/>
      <c r="FN723" s="22"/>
      <c r="FO723" s="22"/>
      <c r="FP723" s="22"/>
      <c r="FQ723" s="22"/>
      <c r="GS723" s="22"/>
      <c r="GT723" s="23"/>
      <c r="GU723" s="22"/>
      <c r="GV723" s="22"/>
      <c r="GW723" s="22"/>
      <c r="GX723" s="22"/>
      <c r="GY723" s="22"/>
    </row>
    <row r="724" spans="1:207" s="21" customFormat="1" ht="28.15" customHeight="1" x14ac:dyDescent="0.2">
      <c r="A724" s="22"/>
      <c r="D724" s="25"/>
      <c r="E724" s="26"/>
      <c r="F724" s="26"/>
      <c r="G724" s="26"/>
      <c r="H724" s="26"/>
      <c r="I724" s="26"/>
      <c r="J724" s="25"/>
      <c r="K724" s="27"/>
      <c r="L724" s="28"/>
      <c r="M724" s="28"/>
      <c r="N724" s="28"/>
      <c r="O724" s="26"/>
      <c r="P724" s="25"/>
    </row>
    <row r="725" spans="1:207" s="21" customFormat="1" ht="28.15" customHeight="1" x14ac:dyDescent="0.2">
      <c r="A725" s="22"/>
      <c r="D725" s="25"/>
      <c r="E725" s="26"/>
      <c r="F725" s="26"/>
      <c r="G725" s="26"/>
      <c r="H725" s="26"/>
      <c r="I725" s="26"/>
      <c r="J725" s="25"/>
      <c r="K725" s="27"/>
      <c r="L725" s="28"/>
      <c r="M725" s="28"/>
      <c r="N725" s="28"/>
      <c r="O725" s="26"/>
      <c r="P725" s="25"/>
      <c r="AE725" s="22"/>
      <c r="AF725" s="23"/>
      <c r="AG725" s="22"/>
      <c r="AH725" s="22"/>
      <c r="AI725" s="22"/>
      <c r="AJ725" s="22"/>
      <c r="AK725" s="22"/>
      <c r="BM725" s="22"/>
      <c r="BN725" s="23"/>
      <c r="BO725" s="22"/>
      <c r="BP725" s="22"/>
      <c r="BQ725" s="22"/>
      <c r="BR725" s="22"/>
      <c r="BS725" s="22"/>
      <c r="CU725" s="22"/>
      <c r="CV725" s="23"/>
      <c r="CW725" s="22"/>
      <c r="CX725" s="22"/>
      <c r="CY725" s="22"/>
      <c r="CZ725" s="22"/>
      <c r="DA725" s="22"/>
      <c r="EC725" s="22"/>
      <c r="ED725" s="23"/>
      <c r="EE725" s="22"/>
      <c r="EF725" s="22"/>
      <c r="EG725" s="22"/>
      <c r="EH725" s="22"/>
      <c r="EI725" s="22"/>
      <c r="FK725" s="22"/>
      <c r="FL725" s="23"/>
      <c r="FM725" s="22"/>
      <c r="FN725" s="22"/>
      <c r="FO725" s="22"/>
      <c r="FP725" s="22"/>
      <c r="FQ725" s="22"/>
      <c r="GS725" s="22"/>
      <c r="GT725" s="23"/>
      <c r="GU725" s="22"/>
      <c r="GV725" s="22"/>
      <c r="GW725" s="22"/>
      <c r="GX725" s="22"/>
      <c r="GY725" s="22"/>
    </row>
    <row r="726" spans="1:207" s="21" customFormat="1" ht="28.15" customHeight="1" x14ac:dyDescent="0.2">
      <c r="A726" s="22"/>
      <c r="D726" s="25"/>
      <c r="E726" s="26"/>
      <c r="F726" s="26"/>
      <c r="G726" s="26"/>
      <c r="H726" s="26"/>
      <c r="I726" s="26"/>
      <c r="J726" s="25"/>
      <c r="K726" s="27"/>
      <c r="L726" s="28"/>
      <c r="M726" s="28"/>
      <c r="N726" s="28"/>
      <c r="O726" s="26"/>
      <c r="P726" s="25"/>
      <c r="AE726" s="22"/>
      <c r="AF726" s="23"/>
      <c r="AG726" s="22"/>
      <c r="AH726" s="22"/>
      <c r="AI726" s="22"/>
      <c r="AJ726" s="22"/>
      <c r="AK726" s="22"/>
      <c r="BM726" s="22"/>
      <c r="BN726" s="23"/>
      <c r="BO726" s="22"/>
      <c r="BP726" s="22"/>
      <c r="BQ726" s="22"/>
      <c r="BR726" s="22"/>
      <c r="BS726" s="22"/>
      <c r="CU726" s="22"/>
      <c r="CV726" s="23"/>
      <c r="CW726" s="22"/>
      <c r="CX726" s="22"/>
      <c r="CY726" s="22"/>
      <c r="CZ726" s="22"/>
      <c r="DA726" s="22"/>
      <c r="EC726" s="22"/>
      <c r="ED726" s="23"/>
      <c r="EE726" s="22"/>
      <c r="EF726" s="22"/>
      <c r="EG726" s="22"/>
      <c r="EH726" s="22"/>
      <c r="EI726" s="22"/>
      <c r="FK726" s="22"/>
      <c r="FL726" s="23"/>
      <c r="FM726" s="22"/>
      <c r="FN726" s="22"/>
      <c r="FO726" s="22"/>
      <c r="FP726" s="22"/>
      <c r="FQ726" s="22"/>
      <c r="GS726" s="22"/>
      <c r="GT726" s="23"/>
      <c r="GU726" s="22"/>
      <c r="GV726" s="22"/>
      <c r="GW726" s="22"/>
      <c r="GX726" s="22"/>
      <c r="GY726" s="22"/>
    </row>
    <row r="727" spans="1:207" s="21" customFormat="1" ht="28.15" customHeight="1" x14ac:dyDescent="0.2">
      <c r="A727" s="22"/>
      <c r="D727" s="25"/>
      <c r="E727" s="26"/>
      <c r="F727" s="26"/>
      <c r="G727" s="26"/>
      <c r="H727" s="26"/>
      <c r="I727" s="26"/>
      <c r="J727" s="25"/>
      <c r="K727" s="27"/>
      <c r="L727" s="28"/>
      <c r="M727" s="28"/>
      <c r="N727" s="28"/>
      <c r="O727" s="26"/>
      <c r="P727" s="25"/>
    </row>
    <row r="728" spans="1:207" s="21" customFormat="1" ht="28.15" customHeight="1" x14ac:dyDescent="0.2">
      <c r="A728" s="22"/>
      <c r="D728" s="25"/>
      <c r="E728" s="26"/>
      <c r="F728" s="26"/>
      <c r="G728" s="26"/>
      <c r="H728" s="26"/>
      <c r="I728" s="26"/>
      <c r="J728" s="25"/>
      <c r="K728" s="27"/>
      <c r="L728" s="28"/>
      <c r="M728" s="28"/>
      <c r="N728" s="28"/>
      <c r="O728" s="26"/>
      <c r="P728" s="25"/>
    </row>
    <row r="729" spans="1:207" s="21" customFormat="1" ht="28.15" customHeight="1" x14ac:dyDescent="0.2">
      <c r="A729" s="22"/>
      <c r="D729" s="25"/>
      <c r="E729" s="26"/>
      <c r="F729" s="26"/>
      <c r="G729" s="26"/>
      <c r="H729" s="26"/>
      <c r="I729" s="26"/>
      <c r="J729" s="25"/>
      <c r="K729" s="27"/>
      <c r="L729" s="28"/>
      <c r="M729" s="28"/>
      <c r="N729" s="28"/>
      <c r="O729" s="26"/>
      <c r="P729" s="25"/>
      <c r="AE729" s="22"/>
      <c r="AF729" s="23"/>
      <c r="AG729" s="22"/>
      <c r="AH729" s="22"/>
      <c r="AI729" s="22"/>
      <c r="AJ729" s="22"/>
      <c r="AK729" s="22"/>
      <c r="BM729" s="22"/>
      <c r="BN729" s="23"/>
      <c r="BO729" s="22"/>
      <c r="BP729" s="22"/>
      <c r="BQ729" s="22"/>
      <c r="BR729" s="22"/>
      <c r="BS729" s="22"/>
      <c r="CU729" s="22"/>
      <c r="CV729" s="23"/>
      <c r="CW729" s="22"/>
      <c r="CX729" s="22"/>
      <c r="CY729" s="22"/>
      <c r="CZ729" s="22"/>
      <c r="DA729" s="22"/>
      <c r="EC729" s="22"/>
      <c r="ED729" s="23"/>
      <c r="EE729" s="22"/>
      <c r="EF729" s="22"/>
      <c r="EG729" s="22"/>
      <c r="EH729" s="22"/>
      <c r="EI729" s="22"/>
      <c r="FK729" s="22"/>
      <c r="FL729" s="23"/>
      <c r="FM729" s="22"/>
      <c r="FN729" s="22"/>
      <c r="FO729" s="22"/>
      <c r="FP729" s="22"/>
      <c r="FQ729" s="22"/>
      <c r="GS729" s="22"/>
      <c r="GT729" s="23"/>
      <c r="GU729" s="22"/>
      <c r="GV729" s="22"/>
      <c r="GW729" s="22"/>
      <c r="GX729" s="22"/>
      <c r="GY729" s="22"/>
    </row>
    <row r="730" spans="1:207" s="21" customFormat="1" ht="28.15" customHeight="1" x14ac:dyDescent="0.2">
      <c r="A730" s="22"/>
      <c r="D730" s="25"/>
      <c r="E730" s="26"/>
      <c r="F730" s="26"/>
      <c r="G730" s="26"/>
      <c r="H730" s="26"/>
      <c r="I730" s="26"/>
      <c r="J730" s="25"/>
      <c r="K730" s="27"/>
      <c r="L730" s="28"/>
      <c r="M730" s="28"/>
      <c r="N730" s="28"/>
      <c r="O730" s="26"/>
      <c r="P730" s="25"/>
    </row>
    <row r="731" spans="1:207" s="21" customFormat="1" ht="28.15" customHeight="1" x14ac:dyDescent="0.2">
      <c r="A731" s="22"/>
      <c r="D731" s="25"/>
      <c r="E731" s="26"/>
      <c r="F731" s="26"/>
      <c r="G731" s="26"/>
      <c r="H731" s="26"/>
      <c r="I731" s="26"/>
      <c r="J731" s="25"/>
      <c r="K731" s="27"/>
      <c r="L731" s="28"/>
      <c r="M731" s="28"/>
      <c r="N731" s="28"/>
      <c r="O731" s="26"/>
      <c r="P731" s="25"/>
    </row>
    <row r="732" spans="1:207" s="21" customFormat="1" ht="28.15" customHeight="1" x14ac:dyDescent="0.2">
      <c r="A732" s="22"/>
      <c r="D732" s="25"/>
      <c r="E732" s="26"/>
      <c r="F732" s="26"/>
      <c r="G732" s="26"/>
      <c r="H732" s="26"/>
      <c r="I732" s="26"/>
      <c r="J732" s="25"/>
      <c r="K732" s="27"/>
      <c r="L732" s="28"/>
      <c r="M732" s="28"/>
      <c r="N732" s="28"/>
      <c r="O732" s="26"/>
      <c r="P732" s="25"/>
      <c r="AE732" s="22"/>
      <c r="AF732" s="23"/>
      <c r="AG732" s="22"/>
      <c r="AH732" s="22"/>
      <c r="AI732" s="22"/>
      <c r="AJ732" s="22"/>
      <c r="AK732" s="22"/>
      <c r="BM732" s="22"/>
      <c r="BN732" s="23"/>
      <c r="BO732" s="22"/>
      <c r="BP732" s="22"/>
      <c r="BQ732" s="22"/>
      <c r="BR732" s="22"/>
      <c r="BS732" s="22"/>
      <c r="CU732" s="22"/>
      <c r="CV732" s="23"/>
      <c r="CW732" s="22"/>
      <c r="CX732" s="22"/>
      <c r="CY732" s="22"/>
      <c r="CZ732" s="22"/>
      <c r="DA732" s="22"/>
      <c r="EC732" s="22"/>
      <c r="ED732" s="23"/>
      <c r="EE732" s="22"/>
      <c r="EF732" s="22"/>
      <c r="EG732" s="22"/>
      <c r="EH732" s="22"/>
      <c r="EI732" s="22"/>
      <c r="FK732" s="22"/>
      <c r="FL732" s="23"/>
      <c r="FM732" s="22"/>
      <c r="FN732" s="22"/>
      <c r="FO732" s="22"/>
      <c r="FP732" s="22"/>
      <c r="FQ732" s="22"/>
      <c r="GS732" s="22"/>
      <c r="GT732" s="23"/>
      <c r="GU732" s="22"/>
      <c r="GV732" s="22"/>
      <c r="GW732" s="22"/>
      <c r="GX732" s="22"/>
      <c r="GY732" s="22"/>
    </row>
    <row r="733" spans="1:207" s="21" customFormat="1" ht="28.15" customHeight="1" x14ac:dyDescent="0.2">
      <c r="A733" s="22"/>
      <c r="D733" s="25"/>
      <c r="E733" s="26"/>
      <c r="F733" s="26"/>
      <c r="G733" s="26"/>
      <c r="H733" s="26"/>
      <c r="I733" s="26"/>
      <c r="J733" s="25"/>
      <c r="K733" s="27"/>
      <c r="L733" s="28"/>
      <c r="M733" s="28"/>
      <c r="N733" s="28"/>
      <c r="O733" s="26"/>
      <c r="P733" s="25"/>
      <c r="AE733" s="22"/>
      <c r="AF733" s="23"/>
      <c r="AG733" s="22"/>
      <c r="AH733" s="22"/>
      <c r="AI733" s="22"/>
      <c r="AJ733" s="22"/>
      <c r="AK733" s="22"/>
      <c r="BM733" s="22"/>
      <c r="BN733" s="23"/>
      <c r="BO733" s="22"/>
      <c r="BP733" s="22"/>
      <c r="BQ733" s="22"/>
      <c r="BR733" s="22"/>
      <c r="BS733" s="22"/>
      <c r="CU733" s="22"/>
      <c r="CV733" s="23"/>
      <c r="CW733" s="22"/>
      <c r="CX733" s="22"/>
      <c r="CY733" s="22"/>
      <c r="CZ733" s="22"/>
      <c r="DA733" s="22"/>
      <c r="EC733" s="22"/>
      <c r="ED733" s="23"/>
      <c r="EE733" s="22"/>
      <c r="EF733" s="22"/>
      <c r="EG733" s="22"/>
      <c r="EH733" s="22"/>
      <c r="EI733" s="22"/>
      <c r="FK733" s="22"/>
      <c r="FL733" s="23"/>
      <c r="FM733" s="22"/>
      <c r="FN733" s="22"/>
      <c r="FO733" s="22"/>
      <c r="FP733" s="22"/>
      <c r="FQ733" s="22"/>
      <c r="GS733" s="22"/>
      <c r="GT733" s="23"/>
      <c r="GU733" s="22"/>
      <c r="GV733" s="22"/>
      <c r="GW733" s="22"/>
      <c r="GX733" s="22"/>
      <c r="GY733" s="22"/>
    </row>
    <row r="734" spans="1:207" s="21" customFormat="1" ht="28.15" customHeight="1" x14ac:dyDescent="0.2">
      <c r="A734" s="22"/>
      <c r="D734" s="25"/>
      <c r="E734" s="26"/>
      <c r="F734" s="26"/>
      <c r="G734" s="26"/>
      <c r="H734" s="26"/>
      <c r="I734" s="26"/>
      <c r="J734" s="25"/>
      <c r="K734" s="27"/>
      <c r="L734" s="28"/>
      <c r="M734" s="28"/>
      <c r="N734" s="28"/>
      <c r="O734" s="26"/>
      <c r="P734" s="25"/>
    </row>
    <row r="735" spans="1:207" s="21" customFormat="1" ht="28.15" customHeight="1" x14ac:dyDescent="0.2">
      <c r="A735" s="22"/>
      <c r="D735" s="25"/>
      <c r="E735" s="26"/>
      <c r="F735" s="26"/>
      <c r="G735" s="26"/>
      <c r="H735" s="26"/>
      <c r="I735" s="26"/>
      <c r="J735" s="25"/>
      <c r="K735" s="27"/>
      <c r="L735" s="28"/>
      <c r="M735" s="28"/>
      <c r="N735" s="28"/>
      <c r="O735" s="26"/>
      <c r="P735" s="25"/>
      <c r="AE735" s="22"/>
      <c r="AF735" s="23"/>
      <c r="AG735" s="22"/>
      <c r="AH735" s="22"/>
      <c r="AI735" s="22"/>
      <c r="AJ735" s="22"/>
      <c r="AK735" s="22"/>
      <c r="BM735" s="22"/>
      <c r="BN735" s="23"/>
      <c r="BO735" s="22"/>
      <c r="BP735" s="22"/>
      <c r="BQ735" s="22"/>
      <c r="BR735" s="22"/>
      <c r="BS735" s="22"/>
      <c r="CU735" s="22"/>
      <c r="CV735" s="23"/>
      <c r="CW735" s="22"/>
      <c r="CX735" s="22"/>
      <c r="CY735" s="22"/>
      <c r="CZ735" s="22"/>
      <c r="DA735" s="22"/>
      <c r="EC735" s="22"/>
      <c r="ED735" s="23"/>
      <c r="EE735" s="22"/>
      <c r="EF735" s="22"/>
      <c r="EG735" s="22"/>
      <c r="EH735" s="22"/>
      <c r="EI735" s="22"/>
      <c r="FK735" s="22"/>
      <c r="FL735" s="23"/>
      <c r="FM735" s="22"/>
      <c r="FN735" s="22"/>
      <c r="FO735" s="22"/>
      <c r="FP735" s="22"/>
      <c r="FQ735" s="22"/>
      <c r="GS735" s="22"/>
      <c r="GT735" s="23"/>
      <c r="GU735" s="22"/>
      <c r="GV735" s="22"/>
      <c r="GW735" s="22"/>
      <c r="GX735" s="22"/>
      <c r="GY735" s="22"/>
    </row>
    <row r="736" spans="1:207" s="21" customFormat="1" ht="28.15" customHeight="1" x14ac:dyDescent="0.2">
      <c r="A736" s="22"/>
      <c r="D736" s="25"/>
      <c r="E736" s="26"/>
      <c r="F736" s="26"/>
      <c r="G736" s="26"/>
      <c r="H736" s="26"/>
      <c r="I736" s="26"/>
      <c r="J736" s="25"/>
      <c r="K736" s="27"/>
      <c r="L736" s="28"/>
      <c r="M736" s="28"/>
      <c r="N736" s="28"/>
      <c r="O736" s="26"/>
      <c r="P736" s="25"/>
      <c r="AE736" s="22"/>
      <c r="AF736" s="23"/>
      <c r="AG736" s="22"/>
      <c r="AH736" s="22"/>
      <c r="AI736" s="22"/>
      <c r="AJ736" s="22"/>
      <c r="AK736" s="22"/>
      <c r="BM736" s="22"/>
      <c r="BN736" s="23"/>
      <c r="BO736" s="22"/>
      <c r="BP736" s="22"/>
      <c r="BQ736" s="22"/>
      <c r="BR736" s="22"/>
      <c r="BS736" s="22"/>
      <c r="CU736" s="22"/>
      <c r="CV736" s="23"/>
      <c r="CW736" s="22"/>
      <c r="CX736" s="22"/>
      <c r="CY736" s="22"/>
      <c r="CZ736" s="22"/>
      <c r="DA736" s="22"/>
      <c r="EC736" s="22"/>
      <c r="ED736" s="23"/>
      <c r="EE736" s="22"/>
      <c r="EF736" s="22"/>
      <c r="EG736" s="22"/>
      <c r="EH736" s="22"/>
      <c r="EI736" s="22"/>
      <c r="FK736" s="22"/>
      <c r="FL736" s="23"/>
      <c r="FM736" s="22"/>
      <c r="FN736" s="22"/>
      <c r="FO736" s="22"/>
      <c r="FP736" s="22"/>
      <c r="FQ736" s="22"/>
      <c r="GS736" s="22"/>
      <c r="GT736" s="23"/>
      <c r="GU736" s="22"/>
      <c r="GV736" s="22"/>
      <c r="GW736" s="22"/>
      <c r="GX736" s="22"/>
      <c r="GY736" s="22"/>
    </row>
    <row r="737" spans="1:207" s="21" customFormat="1" ht="28.15" customHeight="1" x14ac:dyDescent="0.2">
      <c r="A737" s="22"/>
      <c r="D737" s="25"/>
      <c r="E737" s="26"/>
      <c r="F737" s="26"/>
      <c r="G737" s="26"/>
      <c r="H737" s="26"/>
      <c r="I737" s="26"/>
      <c r="J737" s="25"/>
      <c r="K737" s="27"/>
      <c r="L737" s="28"/>
      <c r="M737" s="28"/>
      <c r="N737" s="28"/>
      <c r="O737" s="26"/>
      <c r="P737" s="25"/>
    </row>
    <row r="738" spans="1:207" s="21" customFormat="1" ht="28.15" customHeight="1" x14ac:dyDescent="0.2">
      <c r="A738" s="22"/>
      <c r="D738" s="25"/>
      <c r="E738" s="26"/>
      <c r="F738" s="26"/>
      <c r="G738" s="26"/>
      <c r="H738" s="26"/>
      <c r="I738" s="26"/>
      <c r="J738" s="25"/>
      <c r="K738" s="27"/>
      <c r="L738" s="28"/>
      <c r="M738" s="28"/>
      <c r="N738" s="28"/>
      <c r="O738" s="26"/>
      <c r="P738" s="25"/>
      <c r="AE738" s="22"/>
      <c r="AF738" s="23"/>
      <c r="AG738" s="22"/>
      <c r="AH738" s="22"/>
      <c r="AI738" s="22"/>
      <c r="AJ738" s="22"/>
      <c r="AK738" s="22"/>
      <c r="BM738" s="22"/>
      <c r="BN738" s="23"/>
      <c r="BO738" s="22"/>
      <c r="BP738" s="22"/>
      <c r="BQ738" s="22"/>
      <c r="BR738" s="22"/>
      <c r="BS738" s="22"/>
      <c r="CU738" s="22"/>
      <c r="CV738" s="23"/>
      <c r="CW738" s="22"/>
      <c r="CX738" s="22"/>
      <c r="CY738" s="22"/>
      <c r="CZ738" s="22"/>
      <c r="DA738" s="22"/>
      <c r="EC738" s="22"/>
      <c r="ED738" s="23"/>
      <c r="EE738" s="22"/>
      <c r="EF738" s="22"/>
      <c r="EG738" s="22"/>
      <c r="EH738" s="22"/>
      <c r="EI738" s="22"/>
      <c r="FK738" s="22"/>
      <c r="FL738" s="23"/>
      <c r="FM738" s="22"/>
      <c r="FN738" s="22"/>
      <c r="FO738" s="22"/>
      <c r="FP738" s="22"/>
      <c r="FQ738" s="22"/>
      <c r="GS738" s="22"/>
      <c r="GT738" s="23"/>
      <c r="GU738" s="22"/>
      <c r="GV738" s="22"/>
      <c r="GW738" s="22"/>
      <c r="GX738" s="22"/>
      <c r="GY738" s="22"/>
    </row>
    <row r="739" spans="1:207" s="21" customFormat="1" ht="28.15" customHeight="1" x14ac:dyDescent="0.2">
      <c r="A739" s="22"/>
      <c r="D739" s="25"/>
      <c r="E739" s="26"/>
      <c r="F739" s="26"/>
      <c r="G739" s="26"/>
      <c r="H739" s="26"/>
      <c r="I739" s="26"/>
      <c r="J739" s="25"/>
      <c r="K739" s="27"/>
      <c r="L739" s="28"/>
      <c r="M739" s="28"/>
      <c r="N739" s="28"/>
      <c r="O739" s="26"/>
      <c r="P739" s="25"/>
    </row>
    <row r="740" spans="1:207" s="21" customFormat="1" ht="28.15" customHeight="1" x14ac:dyDescent="0.2">
      <c r="A740" s="22"/>
      <c r="D740" s="25"/>
      <c r="E740" s="26"/>
      <c r="F740" s="26"/>
      <c r="G740" s="26"/>
      <c r="H740" s="26"/>
      <c r="I740" s="26"/>
      <c r="J740" s="25"/>
      <c r="K740" s="27"/>
      <c r="L740" s="28"/>
      <c r="M740" s="28"/>
      <c r="N740" s="28"/>
      <c r="O740" s="26"/>
      <c r="P740" s="25"/>
    </row>
    <row r="741" spans="1:207" s="21" customFormat="1" ht="28.15" customHeight="1" x14ac:dyDescent="0.2">
      <c r="A741" s="22"/>
      <c r="D741" s="25"/>
      <c r="E741" s="26"/>
      <c r="F741" s="26"/>
      <c r="G741" s="26"/>
      <c r="H741" s="26"/>
      <c r="I741" s="26"/>
      <c r="J741" s="25"/>
      <c r="K741" s="27"/>
      <c r="L741" s="28"/>
      <c r="M741" s="28"/>
      <c r="N741" s="28"/>
      <c r="O741" s="26"/>
      <c r="P741" s="25"/>
      <c r="AE741" s="22"/>
      <c r="AF741" s="23"/>
      <c r="AG741" s="22"/>
      <c r="AH741" s="22"/>
      <c r="AI741" s="22"/>
      <c r="AJ741" s="22"/>
      <c r="AK741" s="22"/>
      <c r="BM741" s="22"/>
      <c r="BN741" s="23"/>
      <c r="BO741" s="22"/>
      <c r="BP741" s="22"/>
      <c r="BQ741" s="22"/>
      <c r="BR741" s="22"/>
      <c r="BS741" s="22"/>
      <c r="CU741" s="22"/>
      <c r="CV741" s="23"/>
      <c r="CW741" s="22"/>
      <c r="CX741" s="22"/>
      <c r="CY741" s="22"/>
      <c r="CZ741" s="22"/>
      <c r="DA741" s="22"/>
      <c r="EC741" s="22"/>
      <c r="ED741" s="23"/>
      <c r="EE741" s="22"/>
      <c r="EF741" s="22"/>
      <c r="EG741" s="22"/>
      <c r="EH741" s="22"/>
      <c r="EI741" s="22"/>
      <c r="FK741" s="22"/>
      <c r="FL741" s="23"/>
      <c r="FM741" s="22"/>
      <c r="FN741" s="22"/>
      <c r="FO741" s="22"/>
      <c r="FP741" s="22"/>
      <c r="FQ741" s="22"/>
      <c r="GS741" s="22"/>
      <c r="GT741" s="23"/>
      <c r="GU741" s="22"/>
      <c r="GV741" s="22"/>
      <c r="GW741" s="22"/>
      <c r="GX741" s="22"/>
      <c r="GY741" s="22"/>
    </row>
    <row r="742" spans="1:207" s="21" customFormat="1" ht="28.15" customHeight="1" x14ac:dyDescent="0.2">
      <c r="A742" s="22"/>
      <c r="D742" s="25"/>
      <c r="E742" s="26"/>
      <c r="F742" s="26"/>
      <c r="G742" s="26"/>
      <c r="H742" s="26"/>
      <c r="I742" s="26"/>
      <c r="J742" s="25"/>
      <c r="K742" s="27"/>
      <c r="L742" s="28"/>
      <c r="M742" s="28"/>
      <c r="N742" s="28"/>
      <c r="O742" s="26"/>
      <c r="P742" s="25"/>
    </row>
    <row r="743" spans="1:207" s="21" customFormat="1" ht="28.15" customHeight="1" x14ac:dyDescent="0.2">
      <c r="A743" s="22"/>
      <c r="D743" s="25"/>
      <c r="E743" s="26"/>
      <c r="F743" s="26"/>
      <c r="G743" s="26"/>
      <c r="H743" s="26"/>
      <c r="I743" s="26"/>
      <c r="J743" s="25"/>
      <c r="K743" s="27"/>
      <c r="L743" s="28"/>
      <c r="M743" s="28"/>
      <c r="N743" s="28"/>
      <c r="O743" s="26"/>
      <c r="P743" s="25"/>
      <c r="AE743" s="22"/>
      <c r="AF743" s="23"/>
      <c r="AG743" s="22"/>
      <c r="AH743" s="22"/>
      <c r="AI743" s="22"/>
      <c r="AJ743" s="22"/>
      <c r="AK743" s="22"/>
      <c r="BM743" s="22"/>
      <c r="BN743" s="23"/>
      <c r="BO743" s="22"/>
      <c r="BP743" s="22"/>
      <c r="BQ743" s="22"/>
      <c r="BR743" s="22"/>
      <c r="BS743" s="22"/>
      <c r="CU743" s="22"/>
      <c r="CV743" s="23"/>
      <c r="CW743" s="22"/>
      <c r="CX743" s="22"/>
      <c r="CY743" s="22"/>
      <c r="CZ743" s="22"/>
      <c r="DA743" s="22"/>
      <c r="EC743" s="22"/>
      <c r="ED743" s="23"/>
      <c r="EE743" s="22"/>
      <c r="EF743" s="22"/>
      <c r="EG743" s="22"/>
      <c r="EH743" s="22"/>
      <c r="EI743" s="22"/>
      <c r="FK743" s="22"/>
      <c r="FL743" s="23"/>
      <c r="FM743" s="22"/>
      <c r="FN743" s="22"/>
      <c r="FO743" s="22"/>
      <c r="FP743" s="22"/>
      <c r="FQ743" s="22"/>
      <c r="GS743" s="22"/>
      <c r="GT743" s="23"/>
      <c r="GU743" s="22"/>
      <c r="GV743" s="22"/>
      <c r="GW743" s="22"/>
      <c r="GX743" s="22"/>
      <c r="GY743" s="22"/>
    </row>
    <row r="744" spans="1:207" s="21" customFormat="1" ht="28.15" customHeight="1" x14ac:dyDescent="0.2">
      <c r="A744" s="22"/>
      <c r="D744" s="25"/>
      <c r="E744" s="26"/>
      <c r="F744" s="26"/>
      <c r="G744" s="26"/>
      <c r="H744" s="26"/>
      <c r="I744" s="26"/>
      <c r="J744" s="25"/>
      <c r="K744" s="27"/>
      <c r="L744" s="28"/>
      <c r="M744" s="28"/>
      <c r="N744" s="28"/>
      <c r="O744" s="26"/>
      <c r="P744" s="25"/>
    </row>
    <row r="745" spans="1:207" s="21" customFormat="1" ht="28.15" customHeight="1" x14ac:dyDescent="0.2">
      <c r="A745" s="22"/>
      <c r="D745" s="25"/>
      <c r="E745" s="26"/>
      <c r="F745" s="26"/>
      <c r="G745" s="26"/>
      <c r="H745" s="26"/>
      <c r="I745" s="26"/>
      <c r="J745" s="25"/>
      <c r="K745" s="27"/>
      <c r="L745" s="28"/>
      <c r="M745" s="28"/>
      <c r="N745" s="28"/>
      <c r="O745" s="26"/>
      <c r="P745" s="25"/>
    </row>
    <row r="746" spans="1:207" s="21" customFormat="1" ht="28.15" customHeight="1" x14ac:dyDescent="0.2">
      <c r="A746" s="22"/>
      <c r="D746" s="25"/>
      <c r="E746" s="26"/>
      <c r="F746" s="26"/>
      <c r="G746" s="26"/>
      <c r="H746" s="26"/>
      <c r="I746" s="26"/>
      <c r="J746" s="25"/>
      <c r="K746" s="27"/>
      <c r="L746" s="28"/>
      <c r="M746" s="28"/>
      <c r="N746" s="28"/>
      <c r="O746" s="26"/>
      <c r="P746" s="25"/>
    </row>
    <row r="747" spans="1:207" s="21" customFormat="1" ht="28.15" customHeight="1" x14ac:dyDescent="0.2">
      <c r="A747" s="22"/>
      <c r="D747" s="25"/>
      <c r="E747" s="26"/>
      <c r="F747" s="26"/>
      <c r="G747" s="26"/>
      <c r="H747" s="26"/>
      <c r="I747" s="26"/>
      <c r="J747" s="25"/>
      <c r="K747" s="27"/>
      <c r="L747" s="28"/>
      <c r="M747" s="28"/>
      <c r="N747" s="28"/>
      <c r="O747" s="26"/>
      <c r="P747" s="25"/>
    </row>
    <row r="748" spans="1:207" s="21" customFormat="1" ht="28.15" customHeight="1" x14ac:dyDescent="0.2">
      <c r="A748" s="22"/>
      <c r="D748" s="25"/>
      <c r="E748" s="26"/>
      <c r="F748" s="26"/>
      <c r="G748" s="26"/>
      <c r="H748" s="26"/>
      <c r="I748" s="26"/>
      <c r="J748" s="25"/>
      <c r="K748" s="27"/>
      <c r="L748" s="28"/>
      <c r="M748" s="28"/>
      <c r="N748" s="28"/>
      <c r="O748" s="26"/>
      <c r="P748" s="25"/>
    </row>
    <row r="749" spans="1:207" s="21" customFormat="1" ht="28.15" customHeight="1" x14ac:dyDescent="0.2">
      <c r="A749" s="22"/>
      <c r="D749" s="25"/>
      <c r="E749" s="26"/>
      <c r="F749" s="26"/>
      <c r="G749" s="26"/>
      <c r="H749" s="26"/>
      <c r="I749" s="26"/>
      <c r="J749" s="25"/>
      <c r="K749" s="27"/>
      <c r="L749" s="28"/>
      <c r="M749" s="28"/>
      <c r="N749" s="28"/>
      <c r="O749" s="26"/>
      <c r="P749" s="25"/>
    </row>
    <row r="750" spans="1:207" s="21" customFormat="1" ht="28.15" customHeight="1" x14ac:dyDescent="0.2">
      <c r="A750" s="22"/>
      <c r="D750" s="25"/>
      <c r="E750" s="26"/>
      <c r="F750" s="26"/>
      <c r="G750" s="26"/>
      <c r="H750" s="26"/>
      <c r="I750" s="26"/>
      <c r="J750" s="25"/>
      <c r="K750" s="27"/>
      <c r="L750" s="28"/>
      <c r="M750" s="28"/>
      <c r="N750" s="28"/>
      <c r="O750" s="26"/>
      <c r="P750" s="25"/>
    </row>
    <row r="751" spans="1:207" s="21" customFormat="1" ht="28.15" customHeight="1" x14ac:dyDescent="0.2">
      <c r="A751" s="22"/>
      <c r="D751" s="25"/>
      <c r="E751" s="26"/>
      <c r="F751" s="26"/>
      <c r="G751" s="26"/>
      <c r="H751" s="26"/>
      <c r="I751" s="26"/>
      <c r="J751" s="25"/>
      <c r="K751" s="27"/>
      <c r="L751" s="28"/>
      <c r="M751" s="28"/>
      <c r="N751" s="28"/>
      <c r="O751" s="26"/>
      <c r="P751" s="25"/>
    </row>
    <row r="752" spans="1:207" s="21" customFormat="1" ht="28.15" customHeight="1" x14ac:dyDescent="0.2">
      <c r="A752" s="22"/>
      <c r="D752" s="25"/>
      <c r="E752" s="26"/>
      <c r="F752" s="26"/>
      <c r="G752" s="26"/>
      <c r="H752" s="26"/>
      <c r="I752" s="26"/>
      <c r="J752" s="25"/>
      <c r="K752" s="27"/>
      <c r="L752" s="28"/>
      <c r="M752" s="28"/>
      <c r="N752" s="28"/>
      <c r="O752" s="26"/>
      <c r="P752" s="25"/>
      <c r="AE752" s="22"/>
      <c r="AF752" s="23"/>
      <c r="AG752" s="22"/>
      <c r="AH752" s="22"/>
      <c r="AI752" s="22"/>
      <c r="AJ752" s="22"/>
      <c r="AK752" s="22"/>
      <c r="BM752" s="22"/>
      <c r="BN752" s="23"/>
      <c r="BO752" s="22"/>
      <c r="BP752" s="22"/>
      <c r="BQ752" s="22"/>
      <c r="BR752" s="22"/>
      <c r="BS752" s="22"/>
      <c r="CU752" s="22"/>
      <c r="CV752" s="23"/>
      <c r="CW752" s="22"/>
      <c r="CX752" s="22"/>
      <c r="CY752" s="22"/>
      <c r="CZ752" s="22"/>
      <c r="DA752" s="22"/>
      <c r="EC752" s="22"/>
      <c r="ED752" s="23"/>
      <c r="EE752" s="22"/>
      <c r="EF752" s="22"/>
      <c r="EG752" s="22"/>
      <c r="EH752" s="22"/>
      <c r="EI752" s="22"/>
      <c r="FK752" s="22"/>
      <c r="FL752" s="23"/>
      <c r="FM752" s="22"/>
      <c r="FN752" s="22"/>
      <c r="FO752" s="22"/>
      <c r="FP752" s="22"/>
      <c r="FQ752" s="22"/>
      <c r="GS752" s="22"/>
      <c r="GT752" s="23"/>
      <c r="GU752" s="22"/>
      <c r="GV752" s="22"/>
      <c r="GW752" s="22"/>
      <c r="GX752" s="22"/>
      <c r="GY752" s="22"/>
    </row>
    <row r="753" spans="1:207" s="21" customFormat="1" ht="28.15" customHeight="1" x14ac:dyDescent="0.2">
      <c r="A753" s="22"/>
      <c r="D753" s="25"/>
      <c r="E753" s="26"/>
      <c r="F753" s="26"/>
      <c r="G753" s="26"/>
      <c r="H753" s="26"/>
      <c r="I753" s="26"/>
      <c r="J753" s="25"/>
      <c r="K753" s="27"/>
      <c r="L753" s="28"/>
      <c r="M753" s="28"/>
      <c r="N753" s="28"/>
      <c r="O753" s="26"/>
      <c r="P753" s="25"/>
    </row>
    <row r="754" spans="1:207" s="21" customFormat="1" ht="28.15" customHeight="1" x14ac:dyDescent="0.2">
      <c r="A754" s="22"/>
      <c r="D754" s="25"/>
      <c r="E754" s="26"/>
      <c r="F754" s="26"/>
      <c r="G754" s="26"/>
      <c r="H754" s="26"/>
      <c r="I754" s="26"/>
      <c r="J754" s="25"/>
      <c r="K754" s="27"/>
      <c r="L754" s="28"/>
      <c r="M754" s="28"/>
      <c r="N754" s="28"/>
      <c r="O754" s="26"/>
      <c r="P754" s="25"/>
    </row>
    <row r="755" spans="1:207" s="21" customFormat="1" ht="28.15" customHeight="1" x14ac:dyDescent="0.2">
      <c r="A755" s="22"/>
      <c r="D755" s="25"/>
      <c r="E755" s="26"/>
      <c r="F755" s="26"/>
      <c r="G755" s="26"/>
      <c r="H755" s="26"/>
      <c r="I755" s="26"/>
      <c r="J755" s="25"/>
      <c r="K755" s="27"/>
      <c r="L755" s="28"/>
      <c r="M755" s="28"/>
      <c r="N755" s="28"/>
      <c r="O755" s="26"/>
      <c r="P755" s="25"/>
    </row>
    <row r="756" spans="1:207" s="21" customFormat="1" ht="28.15" customHeight="1" x14ac:dyDescent="0.2">
      <c r="A756" s="22"/>
      <c r="D756" s="25"/>
      <c r="E756" s="26"/>
      <c r="F756" s="26"/>
      <c r="G756" s="26"/>
      <c r="H756" s="26"/>
      <c r="I756" s="26"/>
      <c r="J756" s="25"/>
      <c r="K756" s="27"/>
      <c r="L756" s="28"/>
      <c r="M756" s="28"/>
      <c r="N756" s="28"/>
      <c r="O756" s="26"/>
      <c r="P756" s="25"/>
      <c r="AE756" s="22"/>
      <c r="AF756" s="23"/>
      <c r="AG756" s="22"/>
      <c r="AH756" s="22"/>
      <c r="AI756" s="22"/>
      <c r="AJ756" s="22"/>
      <c r="AK756" s="22"/>
      <c r="BM756" s="22"/>
      <c r="BN756" s="23"/>
      <c r="BO756" s="22"/>
      <c r="BP756" s="22"/>
      <c r="BQ756" s="22"/>
      <c r="BR756" s="22"/>
      <c r="BS756" s="22"/>
      <c r="CU756" s="22"/>
      <c r="CV756" s="23"/>
      <c r="CW756" s="22"/>
      <c r="CX756" s="22"/>
      <c r="CY756" s="22"/>
      <c r="CZ756" s="22"/>
      <c r="DA756" s="22"/>
      <c r="EC756" s="22"/>
      <c r="ED756" s="23"/>
      <c r="EE756" s="22"/>
      <c r="EF756" s="22"/>
      <c r="EG756" s="22"/>
      <c r="EH756" s="22"/>
      <c r="EI756" s="22"/>
      <c r="FK756" s="22"/>
      <c r="FL756" s="23"/>
      <c r="FM756" s="22"/>
      <c r="FN756" s="22"/>
      <c r="FO756" s="22"/>
      <c r="FP756" s="22"/>
      <c r="FQ756" s="22"/>
      <c r="GS756" s="22"/>
      <c r="GT756" s="23"/>
      <c r="GU756" s="22"/>
      <c r="GV756" s="22"/>
      <c r="GW756" s="22"/>
      <c r="GX756" s="22"/>
      <c r="GY756" s="22"/>
    </row>
    <row r="757" spans="1:207" s="21" customFormat="1" ht="28.15" customHeight="1" x14ac:dyDescent="0.2">
      <c r="A757" s="22"/>
      <c r="D757" s="25"/>
      <c r="E757" s="26"/>
      <c r="F757" s="26"/>
      <c r="G757" s="26"/>
      <c r="H757" s="26"/>
      <c r="I757" s="26"/>
      <c r="J757" s="25"/>
      <c r="K757" s="27"/>
      <c r="L757" s="28"/>
      <c r="M757" s="28"/>
      <c r="N757" s="28"/>
      <c r="O757" s="26"/>
      <c r="P757" s="25"/>
    </row>
    <row r="758" spans="1:207" s="21" customFormat="1" ht="28.15" customHeight="1" x14ac:dyDescent="0.2">
      <c r="A758" s="22"/>
      <c r="D758" s="25"/>
      <c r="E758" s="26"/>
      <c r="F758" s="26"/>
      <c r="G758" s="26"/>
      <c r="H758" s="26"/>
      <c r="I758" s="26"/>
      <c r="J758" s="25"/>
      <c r="K758" s="27"/>
      <c r="L758" s="28"/>
      <c r="M758" s="28"/>
      <c r="N758" s="28"/>
      <c r="O758" s="26"/>
      <c r="P758" s="25"/>
      <c r="AE758" s="22"/>
      <c r="AF758" s="23"/>
      <c r="AG758" s="22"/>
      <c r="AH758" s="22"/>
      <c r="AI758" s="22"/>
      <c r="AJ758" s="22"/>
      <c r="AK758" s="22"/>
      <c r="BM758" s="22"/>
      <c r="BN758" s="23"/>
      <c r="BO758" s="22"/>
      <c r="BP758" s="22"/>
      <c r="BQ758" s="22"/>
      <c r="BR758" s="22"/>
      <c r="BS758" s="22"/>
      <c r="CU758" s="22"/>
      <c r="CV758" s="23"/>
      <c r="CW758" s="22"/>
      <c r="CX758" s="22"/>
      <c r="CY758" s="22"/>
      <c r="CZ758" s="22"/>
      <c r="DA758" s="22"/>
      <c r="EC758" s="22"/>
      <c r="ED758" s="23"/>
      <c r="EE758" s="22"/>
      <c r="EF758" s="22"/>
      <c r="EG758" s="22"/>
      <c r="EH758" s="22"/>
      <c r="EI758" s="22"/>
      <c r="FK758" s="22"/>
      <c r="FL758" s="23"/>
      <c r="FM758" s="22"/>
      <c r="FN758" s="22"/>
      <c r="FO758" s="22"/>
      <c r="FP758" s="22"/>
      <c r="FQ758" s="22"/>
      <c r="GS758" s="22"/>
      <c r="GT758" s="23"/>
      <c r="GU758" s="22"/>
      <c r="GV758" s="22"/>
      <c r="GW758" s="22"/>
      <c r="GX758" s="22"/>
      <c r="GY758" s="22"/>
    </row>
    <row r="759" spans="1:207" s="21" customFormat="1" ht="28.15" customHeight="1" x14ac:dyDescent="0.2">
      <c r="A759" s="22"/>
      <c r="D759" s="25"/>
      <c r="E759" s="26"/>
      <c r="F759" s="26"/>
      <c r="G759" s="26"/>
      <c r="H759" s="26"/>
      <c r="I759" s="26"/>
      <c r="J759" s="25"/>
      <c r="K759" s="27"/>
      <c r="L759" s="28"/>
      <c r="M759" s="28"/>
      <c r="N759" s="28"/>
      <c r="O759" s="26"/>
      <c r="P759" s="25"/>
      <c r="AE759" s="22"/>
      <c r="AF759" s="23"/>
      <c r="AG759" s="22"/>
      <c r="AH759" s="22"/>
      <c r="AI759" s="22"/>
      <c r="AJ759" s="22"/>
      <c r="AK759" s="22"/>
      <c r="BM759" s="22"/>
      <c r="BN759" s="23"/>
      <c r="BO759" s="22"/>
      <c r="BP759" s="22"/>
      <c r="BQ759" s="22"/>
      <c r="BR759" s="22"/>
      <c r="BS759" s="22"/>
      <c r="CU759" s="22"/>
      <c r="CV759" s="23"/>
      <c r="CW759" s="22"/>
      <c r="CX759" s="22"/>
      <c r="CY759" s="22"/>
      <c r="CZ759" s="22"/>
      <c r="DA759" s="22"/>
      <c r="EC759" s="22"/>
      <c r="ED759" s="23"/>
      <c r="EE759" s="22"/>
      <c r="EF759" s="22"/>
      <c r="EG759" s="22"/>
      <c r="EH759" s="22"/>
      <c r="EI759" s="22"/>
      <c r="FK759" s="22"/>
      <c r="FL759" s="23"/>
      <c r="FM759" s="22"/>
      <c r="FN759" s="22"/>
      <c r="FO759" s="22"/>
      <c r="FP759" s="22"/>
      <c r="FQ759" s="22"/>
      <c r="GS759" s="22"/>
      <c r="GT759" s="23"/>
      <c r="GU759" s="22"/>
      <c r="GV759" s="22"/>
      <c r="GW759" s="22"/>
      <c r="GX759" s="22"/>
      <c r="GY759" s="22"/>
    </row>
    <row r="760" spans="1:207" s="21" customFormat="1" ht="28.15" customHeight="1" x14ac:dyDescent="0.2">
      <c r="A760" s="22"/>
      <c r="D760" s="25"/>
      <c r="E760" s="26"/>
      <c r="F760" s="26"/>
      <c r="G760" s="26"/>
      <c r="H760" s="26"/>
      <c r="I760" s="26"/>
      <c r="J760" s="25"/>
      <c r="K760" s="27"/>
      <c r="L760" s="28"/>
      <c r="M760" s="28"/>
      <c r="N760" s="28"/>
      <c r="O760" s="26"/>
      <c r="P760" s="25"/>
    </row>
    <row r="761" spans="1:207" s="21" customFormat="1" ht="28.15" customHeight="1" x14ac:dyDescent="0.2">
      <c r="A761" s="22"/>
      <c r="D761" s="25"/>
      <c r="E761" s="26"/>
      <c r="F761" s="26"/>
      <c r="G761" s="26"/>
      <c r="H761" s="26"/>
      <c r="I761" s="26"/>
      <c r="J761" s="25"/>
      <c r="K761" s="27"/>
      <c r="L761" s="28"/>
      <c r="M761" s="28"/>
      <c r="N761" s="28"/>
      <c r="O761" s="26"/>
      <c r="P761" s="25"/>
    </row>
    <row r="762" spans="1:207" s="21" customFormat="1" ht="28.15" customHeight="1" x14ac:dyDescent="0.2">
      <c r="A762" s="22"/>
      <c r="D762" s="25"/>
      <c r="E762" s="26"/>
      <c r="F762" s="26"/>
      <c r="G762" s="26"/>
      <c r="H762" s="26"/>
      <c r="I762" s="26"/>
      <c r="J762" s="25"/>
      <c r="K762" s="27"/>
      <c r="L762" s="28"/>
      <c r="M762" s="28"/>
      <c r="N762" s="28"/>
      <c r="O762" s="26"/>
      <c r="P762" s="25"/>
      <c r="AE762" s="22"/>
      <c r="AF762" s="23"/>
      <c r="AG762" s="22"/>
      <c r="AH762" s="22"/>
      <c r="AI762" s="22"/>
      <c r="AJ762" s="22"/>
      <c r="AK762" s="22"/>
      <c r="BM762" s="22"/>
      <c r="BN762" s="23"/>
      <c r="BO762" s="22"/>
      <c r="BP762" s="22"/>
      <c r="BQ762" s="22"/>
      <c r="BR762" s="22"/>
      <c r="BS762" s="22"/>
      <c r="CU762" s="22"/>
      <c r="CV762" s="23"/>
      <c r="CW762" s="22"/>
      <c r="CX762" s="22"/>
      <c r="CY762" s="22"/>
      <c r="CZ762" s="22"/>
      <c r="DA762" s="22"/>
      <c r="EC762" s="22"/>
      <c r="ED762" s="23"/>
      <c r="EE762" s="22"/>
      <c r="EF762" s="22"/>
      <c r="EG762" s="22"/>
      <c r="EH762" s="22"/>
      <c r="EI762" s="22"/>
      <c r="FK762" s="22"/>
      <c r="FL762" s="23"/>
      <c r="FM762" s="22"/>
      <c r="FN762" s="22"/>
      <c r="FO762" s="22"/>
      <c r="FP762" s="22"/>
      <c r="FQ762" s="22"/>
      <c r="GS762" s="22"/>
      <c r="GT762" s="23"/>
      <c r="GU762" s="22"/>
      <c r="GV762" s="22"/>
      <c r="GW762" s="22"/>
      <c r="GX762" s="22"/>
      <c r="GY762" s="22"/>
    </row>
    <row r="763" spans="1:207" s="21" customFormat="1" ht="28.15" customHeight="1" x14ac:dyDescent="0.2">
      <c r="A763" s="22"/>
      <c r="D763" s="25"/>
      <c r="E763" s="26"/>
      <c r="F763" s="26"/>
      <c r="G763" s="26"/>
      <c r="H763" s="26"/>
      <c r="I763" s="26"/>
      <c r="J763" s="25"/>
      <c r="K763" s="27"/>
      <c r="L763" s="28"/>
      <c r="M763" s="28"/>
      <c r="N763" s="28"/>
      <c r="O763" s="26"/>
      <c r="P763" s="25"/>
    </row>
    <row r="764" spans="1:207" s="21" customFormat="1" ht="28.15" customHeight="1" x14ac:dyDescent="0.2">
      <c r="A764" s="22"/>
      <c r="D764" s="25"/>
      <c r="E764" s="26"/>
      <c r="F764" s="26"/>
      <c r="G764" s="26"/>
      <c r="H764" s="26"/>
      <c r="I764" s="26"/>
      <c r="J764" s="25"/>
      <c r="K764" s="27"/>
      <c r="L764" s="28"/>
      <c r="M764" s="28"/>
      <c r="N764" s="28"/>
      <c r="O764" s="26"/>
      <c r="P764" s="25"/>
    </row>
    <row r="765" spans="1:207" s="21" customFormat="1" ht="28.15" customHeight="1" x14ac:dyDescent="0.2">
      <c r="A765" s="22"/>
      <c r="D765" s="25"/>
      <c r="E765" s="26"/>
      <c r="F765" s="26"/>
      <c r="G765" s="26"/>
      <c r="H765" s="26"/>
      <c r="I765" s="26"/>
      <c r="J765" s="25"/>
      <c r="K765" s="27"/>
      <c r="L765" s="28"/>
      <c r="M765" s="28"/>
      <c r="N765" s="28"/>
      <c r="O765" s="26"/>
      <c r="P765" s="25"/>
    </row>
    <row r="766" spans="1:207" s="21" customFormat="1" ht="28.15" customHeight="1" x14ac:dyDescent="0.2">
      <c r="A766" s="22"/>
      <c r="D766" s="25"/>
      <c r="E766" s="26"/>
      <c r="F766" s="26"/>
      <c r="G766" s="26"/>
      <c r="H766" s="26"/>
      <c r="I766" s="26"/>
      <c r="J766" s="25"/>
      <c r="K766" s="27"/>
      <c r="L766" s="28"/>
      <c r="M766" s="28"/>
      <c r="N766" s="28"/>
      <c r="O766" s="26"/>
      <c r="P766" s="25"/>
      <c r="AE766" s="22"/>
      <c r="AF766" s="23"/>
      <c r="AG766" s="22"/>
      <c r="AH766" s="22"/>
      <c r="AI766" s="22"/>
      <c r="AJ766" s="22"/>
      <c r="AK766" s="22"/>
      <c r="BM766" s="22"/>
      <c r="BN766" s="23"/>
      <c r="BO766" s="22"/>
      <c r="BP766" s="22"/>
      <c r="BQ766" s="22"/>
      <c r="BR766" s="22"/>
      <c r="BS766" s="22"/>
      <c r="CU766" s="22"/>
      <c r="CV766" s="23"/>
      <c r="CW766" s="22"/>
      <c r="CX766" s="22"/>
      <c r="CY766" s="22"/>
      <c r="CZ766" s="22"/>
      <c r="DA766" s="22"/>
      <c r="EC766" s="22"/>
      <c r="ED766" s="23"/>
      <c r="EE766" s="22"/>
      <c r="EF766" s="22"/>
      <c r="EG766" s="22"/>
      <c r="EH766" s="22"/>
      <c r="EI766" s="22"/>
      <c r="FK766" s="22"/>
      <c r="FL766" s="23"/>
      <c r="FM766" s="22"/>
      <c r="FN766" s="22"/>
      <c r="FO766" s="22"/>
      <c r="FP766" s="22"/>
      <c r="FQ766" s="22"/>
      <c r="GS766" s="22"/>
      <c r="GT766" s="23"/>
      <c r="GU766" s="22"/>
      <c r="GV766" s="22"/>
      <c r="GW766" s="22"/>
      <c r="GX766" s="22"/>
      <c r="GY766" s="22"/>
    </row>
    <row r="767" spans="1:207" s="21" customFormat="1" ht="28.15" customHeight="1" x14ac:dyDescent="0.2">
      <c r="A767" s="22"/>
      <c r="D767" s="25"/>
      <c r="E767" s="26"/>
      <c r="F767" s="26"/>
      <c r="G767" s="26"/>
      <c r="H767" s="26"/>
      <c r="I767" s="26"/>
      <c r="J767" s="25"/>
      <c r="K767" s="27"/>
      <c r="L767" s="28"/>
      <c r="M767" s="28"/>
      <c r="N767" s="28"/>
      <c r="O767" s="26"/>
      <c r="P767" s="25"/>
    </row>
    <row r="768" spans="1:207" s="21" customFormat="1" ht="28.15" customHeight="1" x14ac:dyDescent="0.2">
      <c r="A768" s="22"/>
      <c r="D768" s="25"/>
      <c r="E768" s="26"/>
      <c r="F768" s="26"/>
      <c r="G768" s="26"/>
      <c r="H768" s="26"/>
      <c r="I768" s="26"/>
      <c r="J768" s="25"/>
      <c r="K768" s="27"/>
      <c r="L768" s="28"/>
      <c r="M768" s="28"/>
      <c r="N768" s="28"/>
      <c r="O768" s="26"/>
      <c r="P768" s="25"/>
    </row>
    <row r="769" spans="1:207" s="21" customFormat="1" ht="28.15" customHeight="1" x14ac:dyDescent="0.2">
      <c r="A769" s="22"/>
      <c r="D769" s="25"/>
      <c r="E769" s="26"/>
      <c r="F769" s="26"/>
      <c r="G769" s="26"/>
      <c r="H769" s="26"/>
      <c r="I769" s="26"/>
      <c r="J769" s="25"/>
      <c r="K769" s="27"/>
      <c r="L769" s="28"/>
      <c r="M769" s="28"/>
      <c r="N769" s="28"/>
      <c r="O769" s="26"/>
      <c r="P769" s="25"/>
      <c r="AE769" s="22"/>
      <c r="AF769" s="23"/>
      <c r="AG769" s="22"/>
      <c r="AH769" s="22"/>
      <c r="AI769" s="22"/>
      <c r="AJ769" s="22"/>
      <c r="AK769" s="22"/>
      <c r="BM769" s="22"/>
      <c r="BN769" s="23"/>
      <c r="BO769" s="22"/>
      <c r="BP769" s="22"/>
      <c r="BQ769" s="22"/>
      <c r="BR769" s="22"/>
      <c r="BS769" s="22"/>
      <c r="CU769" s="22"/>
      <c r="CV769" s="23"/>
      <c r="CW769" s="22"/>
      <c r="CX769" s="22"/>
      <c r="CY769" s="22"/>
      <c r="CZ769" s="22"/>
      <c r="DA769" s="22"/>
      <c r="EC769" s="22"/>
      <c r="ED769" s="23"/>
      <c r="EE769" s="22"/>
      <c r="EF769" s="22"/>
      <c r="EG769" s="22"/>
      <c r="EH769" s="22"/>
      <c r="EI769" s="22"/>
      <c r="FK769" s="22"/>
      <c r="FL769" s="23"/>
      <c r="FM769" s="22"/>
      <c r="FN769" s="22"/>
      <c r="FO769" s="22"/>
      <c r="FP769" s="22"/>
      <c r="FQ769" s="22"/>
      <c r="GS769" s="22"/>
      <c r="GT769" s="23"/>
      <c r="GU769" s="22"/>
      <c r="GV769" s="22"/>
      <c r="GW769" s="22"/>
      <c r="GX769" s="22"/>
      <c r="GY769" s="22"/>
    </row>
    <row r="770" spans="1:207" s="21" customFormat="1" ht="28.15" customHeight="1" x14ac:dyDescent="0.2">
      <c r="A770" s="22"/>
      <c r="D770" s="25"/>
      <c r="E770" s="26"/>
      <c r="F770" s="26"/>
      <c r="G770" s="26"/>
      <c r="H770" s="26"/>
      <c r="I770" s="26"/>
      <c r="J770" s="25"/>
      <c r="K770" s="27"/>
      <c r="L770" s="28"/>
      <c r="M770" s="28"/>
      <c r="N770" s="28"/>
      <c r="O770" s="26"/>
      <c r="P770" s="25"/>
    </row>
    <row r="771" spans="1:207" s="21" customFormat="1" ht="28.15" customHeight="1" x14ac:dyDescent="0.2">
      <c r="A771" s="22"/>
      <c r="D771" s="25"/>
      <c r="E771" s="26"/>
      <c r="F771" s="26"/>
      <c r="G771" s="26"/>
      <c r="H771" s="26"/>
      <c r="I771" s="26"/>
      <c r="J771" s="25"/>
      <c r="K771" s="27"/>
      <c r="L771" s="28"/>
      <c r="M771" s="28"/>
      <c r="N771" s="28"/>
      <c r="O771" s="26"/>
      <c r="P771" s="25"/>
    </row>
    <row r="772" spans="1:207" s="21" customFormat="1" ht="28.15" customHeight="1" x14ac:dyDescent="0.2">
      <c r="A772" s="22"/>
      <c r="D772" s="25"/>
      <c r="E772" s="26"/>
      <c r="F772" s="26"/>
      <c r="G772" s="26"/>
      <c r="H772" s="26"/>
      <c r="I772" s="26"/>
      <c r="J772" s="25"/>
      <c r="K772" s="27"/>
      <c r="L772" s="28"/>
      <c r="M772" s="28"/>
      <c r="N772" s="28"/>
      <c r="O772" s="26"/>
      <c r="P772" s="25"/>
    </row>
    <row r="773" spans="1:207" s="21" customFormat="1" ht="28.15" customHeight="1" x14ac:dyDescent="0.2">
      <c r="A773" s="22"/>
      <c r="D773" s="25"/>
      <c r="E773" s="26"/>
      <c r="F773" s="26"/>
      <c r="G773" s="26"/>
      <c r="H773" s="26"/>
      <c r="I773" s="26"/>
      <c r="J773" s="25"/>
      <c r="K773" s="27"/>
      <c r="L773" s="28"/>
      <c r="M773" s="28"/>
      <c r="N773" s="28"/>
      <c r="O773" s="26"/>
      <c r="P773" s="25"/>
    </row>
    <row r="774" spans="1:207" s="21" customFormat="1" ht="28.15" customHeight="1" x14ac:dyDescent="0.2">
      <c r="A774" s="22"/>
      <c r="D774" s="25"/>
      <c r="E774" s="26"/>
      <c r="F774" s="26"/>
      <c r="G774" s="26"/>
      <c r="H774" s="26"/>
      <c r="I774" s="26"/>
      <c r="J774" s="25"/>
      <c r="K774" s="27"/>
      <c r="L774" s="28"/>
      <c r="M774" s="28"/>
      <c r="N774" s="28"/>
      <c r="O774" s="26"/>
      <c r="P774" s="25"/>
    </row>
    <row r="775" spans="1:207" s="21" customFormat="1" ht="28.15" customHeight="1" x14ac:dyDescent="0.2">
      <c r="A775" s="22"/>
      <c r="D775" s="25"/>
      <c r="E775" s="26"/>
      <c r="F775" s="26"/>
      <c r="G775" s="26"/>
      <c r="H775" s="26"/>
      <c r="I775" s="26"/>
      <c r="J775" s="25"/>
      <c r="K775" s="27"/>
      <c r="L775" s="28"/>
      <c r="M775" s="28"/>
      <c r="N775" s="28"/>
      <c r="O775" s="26"/>
      <c r="P775" s="25"/>
      <c r="AE775" s="22"/>
      <c r="AF775" s="23"/>
      <c r="AG775" s="22"/>
      <c r="AH775" s="22"/>
      <c r="AI775" s="22"/>
      <c r="AJ775" s="22"/>
      <c r="AK775" s="22"/>
      <c r="BM775" s="22"/>
      <c r="BN775" s="23"/>
      <c r="BO775" s="22"/>
      <c r="BP775" s="22"/>
      <c r="BQ775" s="22"/>
      <c r="BR775" s="22"/>
      <c r="BS775" s="22"/>
      <c r="CU775" s="22"/>
      <c r="CV775" s="23"/>
      <c r="CW775" s="22"/>
      <c r="CX775" s="22"/>
      <c r="CY775" s="22"/>
      <c r="CZ775" s="22"/>
      <c r="DA775" s="22"/>
      <c r="EC775" s="22"/>
      <c r="ED775" s="23"/>
      <c r="EE775" s="22"/>
      <c r="EF775" s="22"/>
      <c r="EG775" s="22"/>
      <c r="EH775" s="22"/>
      <c r="EI775" s="22"/>
      <c r="FK775" s="22"/>
      <c r="FL775" s="23"/>
      <c r="FM775" s="22"/>
      <c r="FN775" s="22"/>
      <c r="FO775" s="22"/>
      <c r="FP775" s="22"/>
      <c r="FQ775" s="22"/>
      <c r="GS775" s="22"/>
      <c r="GT775" s="23"/>
      <c r="GU775" s="22"/>
      <c r="GV775" s="22"/>
      <c r="GW775" s="22"/>
      <c r="GX775" s="22"/>
      <c r="GY775" s="22"/>
    </row>
    <row r="776" spans="1:207" s="21" customFormat="1" ht="28.15" customHeight="1" x14ac:dyDescent="0.2">
      <c r="A776" s="22"/>
      <c r="D776" s="25"/>
      <c r="E776" s="26"/>
      <c r="F776" s="26"/>
      <c r="G776" s="26"/>
      <c r="H776" s="26"/>
      <c r="I776" s="26"/>
      <c r="J776" s="25"/>
      <c r="K776" s="27"/>
      <c r="L776" s="28"/>
      <c r="M776" s="28"/>
      <c r="N776" s="28"/>
      <c r="O776" s="26"/>
      <c r="P776" s="25"/>
    </row>
    <row r="777" spans="1:207" s="21" customFormat="1" ht="28.15" customHeight="1" x14ac:dyDescent="0.2">
      <c r="A777" s="22"/>
      <c r="D777" s="25"/>
      <c r="E777" s="26"/>
      <c r="F777" s="26"/>
      <c r="G777" s="26"/>
      <c r="H777" s="26"/>
      <c r="I777" s="26"/>
      <c r="J777" s="25"/>
      <c r="K777" s="27"/>
      <c r="L777" s="28"/>
      <c r="M777" s="28"/>
      <c r="N777" s="28"/>
      <c r="O777" s="26"/>
      <c r="P777" s="25"/>
      <c r="AE777" s="22"/>
      <c r="AF777" s="23"/>
      <c r="AG777" s="22"/>
      <c r="AH777" s="22"/>
      <c r="AI777" s="22"/>
      <c r="AJ777" s="22"/>
      <c r="AK777" s="22"/>
      <c r="BM777" s="22"/>
      <c r="BN777" s="23"/>
      <c r="BO777" s="22"/>
      <c r="BP777" s="22"/>
      <c r="BQ777" s="22"/>
      <c r="BR777" s="22"/>
      <c r="BS777" s="22"/>
      <c r="CU777" s="22"/>
      <c r="CV777" s="23"/>
      <c r="CW777" s="22"/>
      <c r="CX777" s="22"/>
      <c r="CY777" s="22"/>
      <c r="CZ777" s="22"/>
      <c r="DA777" s="22"/>
      <c r="EC777" s="22"/>
      <c r="ED777" s="23"/>
      <c r="EE777" s="22"/>
      <c r="EF777" s="22"/>
      <c r="EG777" s="22"/>
      <c r="EH777" s="22"/>
      <c r="EI777" s="22"/>
      <c r="FK777" s="22"/>
      <c r="FL777" s="23"/>
      <c r="FM777" s="22"/>
      <c r="FN777" s="22"/>
      <c r="FO777" s="22"/>
      <c r="FP777" s="22"/>
      <c r="FQ777" s="22"/>
      <c r="GS777" s="22"/>
      <c r="GT777" s="23"/>
      <c r="GU777" s="22"/>
      <c r="GV777" s="22"/>
      <c r="GW777" s="22"/>
      <c r="GX777" s="22"/>
      <c r="GY777" s="22"/>
    </row>
    <row r="778" spans="1:207" s="21" customFormat="1" ht="28.15" customHeight="1" x14ac:dyDescent="0.2">
      <c r="A778" s="22"/>
      <c r="D778" s="25"/>
      <c r="E778" s="26"/>
      <c r="F778" s="26"/>
      <c r="G778" s="26"/>
      <c r="H778" s="26"/>
      <c r="I778" s="26"/>
      <c r="J778" s="25"/>
      <c r="K778" s="27"/>
      <c r="L778" s="28"/>
      <c r="M778" s="28"/>
      <c r="N778" s="28"/>
      <c r="O778" s="26"/>
      <c r="P778" s="25"/>
    </row>
    <row r="779" spans="1:207" s="21" customFormat="1" ht="28.15" customHeight="1" x14ac:dyDescent="0.2">
      <c r="A779" s="22"/>
      <c r="D779" s="25"/>
      <c r="E779" s="26"/>
      <c r="F779" s="26"/>
      <c r="G779" s="26"/>
      <c r="H779" s="26"/>
      <c r="I779" s="26"/>
      <c r="J779" s="25"/>
      <c r="K779" s="27"/>
      <c r="L779" s="28"/>
      <c r="M779" s="28"/>
      <c r="N779" s="28"/>
      <c r="O779" s="26"/>
      <c r="P779" s="25"/>
    </row>
    <row r="780" spans="1:207" s="21" customFormat="1" ht="28.15" customHeight="1" x14ac:dyDescent="0.2">
      <c r="A780" s="22"/>
      <c r="D780" s="25"/>
      <c r="E780" s="26"/>
      <c r="F780" s="26"/>
      <c r="G780" s="26"/>
      <c r="H780" s="26"/>
      <c r="I780" s="26"/>
      <c r="J780" s="25"/>
      <c r="K780" s="27"/>
      <c r="L780" s="28"/>
      <c r="M780" s="28"/>
      <c r="N780" s="28"/>
      <c r="O780" s="26"/>
      <c r="P780" s="25"/>
    </row>
    <row r="781" spans="1:207" s="21" customFormat="1" ht="28.15" customHeight="1" x14ac:dyDescent="0.2">
      <c r="A781" s="22"/>
      <c r="D781" s="25"/>
      <c r="E781" s="26"/>
      <c r="F781" s="26"/>
      <c r="G781" s="26"/>
      <c r="H781" s="26"/>
      <c r="I781" s="26"/>
      <c r="J781" s="25"/>
      <c r="K781" s="27"/>
      <c r="L781" s="28"/>
      <c r="M781" s="28"/>
      <c r="N781" s="28"/>
      <c r="O781" s="26"/>
      <c r="P781" s="25"/>
      <c r="AE781" s="22"/>
      <c r="AF781" s="23"/>
      <c r="AG781" s="22"/>
      <c r="AH781" s="22"/>
      <c r="AI781" s="22"/>
      <c r="AJ781" s="22"/>
      <c r="AK781" s="22"/>
      <c r="BM781" s="22"/>
      <c r="BN781" s="23"/>
      <c r="BO781" s="22"/>
      <c r="BP781" s="22"/>
      <c r="BQ781" s="22"/>
      <c r="BR781" s="22"/>
      <c r="BS781" s="22"/>
      <c r="CU781" s="22"/>
      <c r="CV781" s="23"/>
      <c r="CW781" s="22"/>
      <c r="CX781" s="22"/>
      <c r="CY781" s="22"/>
      <c r="CZ781" s="22"/>
      <c r="DA781" s="22"/>
      <c r="EC781" s="22"/>
      <c r="ED781" s="23"/>
      <c r="EE781" s="22"/>
      <c r="EF781" s="22"/>
      <c r="EG781" s="22"/>
      <c r="EH781" s="22"/>
      <c r="EI781" s="22"/>
      <c r="FK781" s="22"/>
      <c r="FL781" s="23"/>
      <c r="FM781" s="22"/>
      <c r="FN781" s="22"/>
      <c r="FO781" s="22"/>
      <c r="FP781" s="22"/>
      <c r="FQ781" s="22"/>
      <c r="GS781" s="22"/>
      <c r="GT781" s="23"/>
      <c r="GU781" s="22"/>
      <c r="GV781" s="22"/>
      <c r="GW781" s="22"/>
      <c r="GX781" s="22"/>
      <c r="GY781" s="22"/>
    </row>
    <row r="782" spans="1:207" s="21" customFormat="1" ht="28.15" customHeight="1" x14ac:dyDescent="0.2">
      <c r="A782" s="22"/>
      <c r="D782" s="25"/>
      <c r="E782" s="26"/>
      <c r="F782" s="26"/>
      <c r="G782" s="26"/>
      <c r="H782" s="26"/>
      <c r="I782" s="26"/>
      <c r="J782" s="25"/>
      <c r="K782" s="27"/>
      <c r="L782" s="28"/>
      <c r="M782" s="28"/>
      <c r="N782" s="28"/>
      <c r="O782" s="26"/>
      <c r="P782" s="25"/>
    </row>
    <row r="783" spans="1:207" s="21" customFormat="1" ht="28.15" customHeight="1" x14ac:dyDescent="0.2">
      <c r="A783" s="22"/>
      <c r="D783" s="25"/>
      <c r="E783" s="26"/>
      <c r="F783" s="26"/>
      <c r="G783" s="26"/>
      <c r="H783" s="26"/>
      <c r="I783" s="26"/>
      <c r="J783" s="25"/>
      <c r="K783" s="27"/>
      <c r="L783" s="28"/>
      <c r="M783" s="28"/>
      <c r="N783" s="28"/>
      <c r="O783" s="26"/>
      <c r="P783" s="25"/>
    </row>
    <row r="784" spans="1:207" s="21" customFormat="1" ht="28.15" customHeight="1" x14ac:dyDescent="0.2">
      <c r="A784" s="22"/>
      <c r="D784" s="25"/>
      <c r="E784" s="26"/>
      <c r="F784" s="26"/>
      <c r="G784" s="26"/>
      <c r="H784" s="26"/>
      <c r="I784" s="26"/>
      <c r="J784" s="25"/>
      <c r="K784" s="27"/>
      <c r="L784" s="28"/>
      <c r="M784" s="28"/>
      <c r="N784" s="28"/>
      <c r="O784" s="26"/>
      <c r="P784" s="25"/>
      <c r="AE784" s="22"/>
      <c r="AF784" s="23"/>
      <c r="AG784" s="22"/>
      <c r="AH784" s="22"/>
      <c r="AI784" s="22"/>
      <c r="AJ784" s="22"/>
      <c r="AK784" s="22"/>
      <c r="BM784" s="22"/>
      <c r="BN784" s="23"/>
      <c r="BO784" s="22"/>
      <c r="BP784" s="22"/>
      <c r="BQ784" s="22"/>
      <c r="BR784" s="22"/>
      <c r="BS784" s="22"/>
      <c r="CU784" s="22"/>
      <c r="CV784" s="23"/>
      <c r="CW784" s="22"/>
      <c r="CX784" s="22"/>
      <c r="CY784" s="22"/>
      <c r="CZ784" s="22"/>
      <c r="DA784" s="22"/>
      <c r="EC784" s="22"/>
      <c r="ED784" s="23"/>
      <c r="EE784" s="22"/>
      <c r="EF784" s="22"/>
      <c r="EG784" s="22"/>
      <c r="EH784" s="22"/>
      <c r="EI784" s="22"/>
      <c r="FK784" s="22"/>
      <c r="FL784" s="23"/>
      <c r="FM784" s="22"/>
      <c r="FN784" s="22"/>
      <c r="FO784" s="22"/>
      <c r="FP784" s="22"/>
      <c r="FQ784" s="22"/>
      <c r="GS784" s="22"/>
      <c r="GT784" s="23"/>
      <c r="GU784" s="22"/>
      <c r="GV784" s="22"/>
      <c r="GW784" s="22"/>
      <c r="GX784" s="22"/>
      <c r="GY784" s="22"/>
    </row>
    <row r="785" spans="1:207" s="21" customFormat="1" ht="28.15" customHeight="1" x14ac:dyDescent="0.2">
      <c r="A785" s="22"/>
      <c r="D785" s="25"/>
      <c r="E785" s="26"/>
      <c r="F785" s="26"/>
      <c r="G785" s="26"/>
      <c r="H785" s="26"/>
      <c r="I785" s="26"/>
      <c r="J785" s="25"/>
      <c r="K785" s="27"/>
      <c r="L785" s="28"/>
      <c r="M785" s="28"/>
      <c r="N785" s="28"/>
      <c r="O785" s="26"/>
      <c r="P785" s="25"/>
    </row>
    <row r="786" spans="1:207" s="21" customFormat="1" ht="28.15" customHeight="1" x14ac:dyDescent="0.2">
      <c r="A786" s="22"/>
      <c r="D786" s="25"/>
      <c r="E786" s="26"/>
      <c r="F786" s="26"/>
      <c r="G786" s="26"/>
      <c r="H786" s="26"/>
      <c r="I786" s="26"/>
      <c r="J786" s="25"/>
      <c r="K786" s="27"/>
      <c r="L786" s="28"/>
      <c r="M786" s="28"/>
      <c r="N786" s="28"/>
      <c r="O786" s="26"/>
      <c r="P786" s="25"/>
    </row>
    <row r="787" spans="1:207" s="21" customFormat="1" ht="28.15" customHeight="1" x14ac:dyDescent="0.2">
      <c r="A787" s="22"/>
      <c r="D787" s="25"/>
      <c r="E787" s="26"/>
      <c r="F787" s="26"/>
      <c r="G787" s="26"/>
      <c r="H787" s="26"/>
      <c r="I787" s="26"/>
      <c r="J787" s="25"/>
      <c r="K787" s="27"/>
      <c r="L787" s="28"/>
      <c r="M787" s="28"/>
      <c r="N787" s="28"/>
      <c r="O787" s="26"/>
      <c r="P787" s="25"/>
      <c r="AE787" s="22"/>
      <c r="AF787" s="23"/>
      <c r="AG787" s="22"/>
      <c r="AH787" s="22"/>
      <c r="AI787" s="22"/>
      <c r="AJ787" s="22"/>
      <c r="AK787" s="22"/>
      <c r="BM787" s="22"/>
      <c r="BN787" s="23"/>
      <c r="BO787" s="22"/>
      <c r="BP787" s="22"/>
      <c r="BQ787" s="22"/>
      <c r="BR787" s="22"/>
      <c r="BS787" s="22"/>
      <c r="CU787" s="22"/>
      <c r="CV787" s="23"/>
      <c r="CW787" s="22"/>
      <c r="CX787" s="22"/>
      <c r="CY787" s="22"/>
      <c r="CZ787" s="22"/>
      <c r="DA787" s="22"/>
      <c r="EC787" s="22"/>
      <c r="ED787" s="23"/>
      <c r="EE787" s="22"/>
      <c r="EF787" s="22"/>
      <c r="EG787" s="22"/>
      <c r="EH787" s="22"/>
      <c r="EI787" s="22"/>
      <c r="FK787" s="22"/>
      <c r="FL787" s="23"/>
      <c r="FM787" s="22"/>
      <c r="FN787" s="22"/>
      <c r="FO787" s="22"/>
      <c r="FP787" s="22"/>
      <c r="FQ787" s="22"/>
      <c r="GS787" s="22"/>
      <c r="GT787" s="23"/>
      <c r="GU787" s="22"/>
      <c r="GV787" s="22"/>
      <c r="GW787" s="22"/>
      <c r="GX787" s="22"/>
      <c r="GY787" s="22"/>
    </row>
    <row r="788" spans="1:207" s="21" customFormat="1" ht="28.15" customHeight="1" x14ac:dyDescent="0.2">
      <c r="A788" s="22"/>
      <c r="D788" s="25"/>
      <c r="E788" s="26"/>
      <c r="F788" s="26"/>
      <c r="G788" s="26"/>
      <c r="H788" s="26"/>
      <c r="I788" s="26"/>
      <c r="J788" s="25"/>
      <c r="K788" s="27"/>
      <c r="L788" s="28"/>
      <c r="M788" s="28"/>
      <c r="N788" s="28"/>
      <c r="O788" s="26"/>
      <c r="P788" s="25"/>
    </row>
    <row r="789" spans="1:207" s="21" customFormat="1" ht="28.15" customHeight="1" x14ac:dyDescent="0.2">
      <c r="A789" s="22"/>
      <c r="D789" s="25"/>
      <c r="E789" s="26"/>
      <c r="F789" s="26"/>
      <c r="G789" s="26"/>
      <c r="H789" s="26"/>
      <c r="I789" s="26"/>
      <c r="J789" s="25"/>
      <c r="K789" s="27"/>
      <c r="L789" s="28"/>
      <c r="M789" s="28"/>
      <c r="N789" s="28"/>
      <c r="O789" s="26"/>
      <c r="P789" s="25"/>
      <c r="AE789" s="22"/>
      <c r="AF789" s="23"/>
      <c r="AG789" s="22"/>
      <c r="AH789" s="22"/>
      <c r="AI789" s="22"/>
      <c r="AJ789" s="22"/>
      <c r="AK789" s="22"/>
      <c r="BM789" s="22"/>
      <c r="BN789" s="23"/>
      <c r="BO789" s="22"/>
      <c r="BP789" s="22"/>
      <c r="BQ789" s="22"/>
      <c r="BR789" s="22"/>
      <c r="BS789" s="22"/>
      <c r="CU789" s="22"/>
      <c r="CV789" s="23"/>
      <c r="CW789" s="22"/>
      <c r="CX789" s="22"/>
      <c r="CY789" s="22"/>
      <c r="CZ789" s="22"/>
      <c r="DA789" s="22"/>
      <c r="EC789" s="22"/>
      <c r="ED789" s="23"/>
      <c r="EE789" s="22"/>
      <c r="EF789" s="22"/>
      <c r="EG789" s="22"/>
      <c r="EH789" s="22"/>
      <c r="EI789" s="22"/>
      <c r="FK789" s="22"/>
      <c r="FL789" s="23"/>
      <c r="FM789" s="22"/>
      <c r="FN789" s="22"/>
      <c r="FO789" s="22"/>
      <c r="FP789" s="22"/>
      <c r="FQ789" s="22"/>
      <c r="GS789" s="22"/>
      <c r="GT789" s="23"/>
      <c r="GU789" s="22"/>
      <c r="GV789" s="22"/>
      <c r="GW789" s="22"/>
      <c r="GX789" s="22"/>
      <c r="GY789" s="22"/>
    </row>
    <row r="790" spans="1:207" s="21" customFormat="1" ht="28.15" customHeight="1" x14ac:dyDescent="0.2">
      <c r="A790" s="22"/>
      <c r="D790" s="25"/>
      <c r="E790" s="26"/>
      <c r="F790" s="26"/>
      <c r="G790" s="26"/>
      <c r="H790" s="26"/>
      <c r="I790" s="26"/>
      <c r="J790" s="25"/>
      <c r="K790" s="27"/>
      <c r="L790" s="28"/>
      <c r="M790" s="28"/>
      <c r="N790" s="28"/>
      <c r="O790" s="26"/>
      <c r="P790" s="25"/>
    </row>
    <row r="791" spans="1:207" s="21" customFormat="1" ht="28.15" customHeight="1" x14ac:dyDescent="0.2">
      <c r="A791" s="22"/>
      <c r="D791" s="25"/>
      <c r="E791" s="26"/>
      <c r="F791" s="26"/>
      <c r="G791" s="26"/>
      <c r="H791" s="26"/>
      <c r="I791" s="26"/>
      <c r="J791" s="25"/>
      <c r="K791" s="27"/>
      <c r="L791" s="28"/>
      <c r="M791" s="28"/>
      <c r="N791" s="28"/>
      <c r="O791" s="26"/>
      <c r="P791" s="25"/>
    </row>
    <row r="792" spans="1:207" s="21" customFormat="1" ht="28.15" customHeight="1" x14ac:dyDescent="0.2">
      <c r="A792" s="22"/>
      <c r="D792" s="25"/>
      <c r="E792" s="26"/>
      <c r="F792" s="26"/>
      <c r="G792" s="26"/>
      <c r="H792" s="26"/>
      <c r="I792" s="26"/>
      <c r="J792" s="25"/>
      <c r="K792" s="27"/>
      <c r="L792" s="28"/>
      <c r="M792" s="28"/>
      <c r="N792" s="28"/>
      <c r="O792" s="26"/>
      <c r="P792" s="25"/>
    </row>
    <row r="793" spans="1:207" s="21" customFormat="1" ht="28.15" customHeight="1" x14ac:dyDescent="0.2">
      <c r="A793" s="22"/>
      <c r="D793" s="25"/>
      <c r="E793" s="26"/>
      <c r="F793" s="26"/>
      <c r="G793" s="26"/>
      <c r="H793" s="26"/>
      <c r="I793" s="26"/>
      <c r="J793" s="25"/>
      <c r="K793" s="27"/>
      <c r="L793" s="28"/>
      <c r="M793" s="28"/>
      <c r="N793" s="28"/>
      <c r="O793" s="26"/>
      <c r="P793" s="25"/>
    </row>
    <row r="794" spans="1:207" s="21" customFormat="1" ht="28.15" customHeight="1" x14ac:dyDescent="0.2">
      <c r="A794" s="22"/>
      <c r="D794" s="25"/>
      <c r="E794" s="26"/>
      <c r="F794" s="26"/>
      <c r="G794" s="26"/>
      <c r="H794" s="26"/>
      <c r="I794" s="26"/>
      <c r="J794" s="25"/>
      <c r="K794" s="27"/>
      <c r="L794" s="28"/>
      <c r="M794" s="28"/>
      <c r="N794" s="28"/>
      <c r="O794" s="26"/>
      <c r="P794" s="25"/>
    </row>
    <row r="795" spans="1:207" s="21" customFormat="1" ht="28.15" customHeight="1" x14ac:dyDescent="0.2">
      <c r="A795" s="22"/>
      <c r="D795" s="25"/>
      <c r="E795" s="26"/>
      <c r="F795" s="26"/>
      <c r="G795" s="26"/>
      <c r="H795" s="26"/>
      <c r="I795" s="26"/>
      <c r="J795" s="25"/>
      <c r="K795" s="27"/>
      <c r="L795" s="28"/>
      <c r="M795" s="28"/>
      <c r="N795" s="28"/>
      <c r="O795" s="26"/>
      <c r="P795" s="25"/>
    </row>
    <row r="796" spans="1:207" s="21" customFormat="1" ht="28.15" customHeight="1" x14ac:dyDescent="0.2">
      <c r="A796" s="22"/>
      <c r="D796" s="25"/>
      <c r="E796" s="26"/>
      <c r="F796" s="26"/>
      <c r="G796" s="26"/>
      <c r="H796" s="26"/>
      <c r="I796" s="26"/>
      <c r="J796" s="25"/>
      <c r="K796" s="27"/>
      <c r="L796" s="28"/>
      <c r="M796" s="28"/>
      <c r="N796" s="28"/>
      <c r="O796" s="26"/>
      <c r="P796" s="25"/>
    </row>
    <row r="797" spans="1:207" s="21" customFormat="1" ht="28.15" customHeight="1" x14ac:dyDescent="0.2">
      <c r="A797" s="22"/>
      <c r="D797" s="25"/>
      <c r="E797" s="26"/>
      <c r="F797" s="26"/>
      <c r="G797" s="26"/>
      <c r="H797" s="26"/>
      <c r="I797" s="26"/>
      <c r="J797" s="25"/>
      <c r="K797" s="27"/>
      <c r="L797" s="28"/>
      <c r="M797" s="28"/>
      <c r="N797" s="28"/>
      <c r="O797" s="26"/>
      <c r="P797" s="25"/>
    </row>
    <row r="798" spans="1:207" s="21" customFormat="1" ht="28.15" customHeight="1" x14ac:dyDescent="0.2">
      <c r="A798" s="22"/>
      <c r="D798" s="25"/>
      <c r="E798" s="26"/>
      <c r="F798" s="26"/>
      <c r="G798" s="26"/>
      <c r="H798" s="26"/>
      <c r="I798" s="26"/>
      <c r="J798" s="25"/>
      <c r="K798" s="27"/>
      <c r="L798" s="28"/>
      <c r="M798" s="28"/>
      <c r="N798" s="28"/>
      <c r="O798" s="26"/>
      <c r="P798" s="25"/>
    </row>
    <row r="799" spans="1:207" s="21" customFormat="1" ht="28.15" customHeight="1" x14ac:dyDescent="0.2">
      <c r="A799" s="22"/>
      <c r="D799" s="25"/>
      <c r="E799" s="26"/>
      <c r="F799" s="26"/>
      <c r="G799" s="26"/>
      <c r="H799" s="26"/>
      <c r="I799" s="26"/>
      <c r="J799" s="25"/>
      <c r="K799" s="27"/>
      <c r="L799" s="28"/>
      <c r="M799" s="28"/>
      <c r="N799" s="28"/>
      <c r="O799" s="26"/>
      <c r="P799" s="25"/>
      <c r="AE799" s="22"/>
      <c r="AF799" s="23"/>
      <c r="AG799" s="22"/>
      <c r="AH799" s="22"/>
      <c r="AI799" s="22"/>
      <c r="AJ799" s="22"/>
      <c r="AK799" s="22"/>
      <c r="BM799" s="22"/>
      <c r="BN799" s="23"/>
      <c r="BO799" s="22"/>
      <c r="BP799" s="22"/>
      <c r="BQ799" s="22"/>
      <c r="BR799" s="22"/>
      <c r="BS799" s="22"/>
      <c r="CU799" s="22"/>
      <c r="CV799" s="23"/>
      <c r="CW799" s="22"/>
      <c r="CX799" s="22"/>
      <c r="CY799" s="22"/>
      <c r="CZ799" s="22"/>
      <c r="DA799" s="22"/>
      <c r="EC799" s="22"/>
      <c r="ED799" s="23"/>
      <c r="EE799" s="22"/>
      <c r="EF799" s="22"/>
      <c r="EG799" s="22"/>
      <c r="EH799" s="22"/>
      <c r="EI799" s="22"/>
      <c r="FK799" s="22"/>
      <c r="FL799" s="23"/>
      <c r="FM799" s="22"/>
      <c r="FN799" s="22"/>
      <c r="FO799" s="22"/>
      <c r="FP799" s="22"/>
      <c r="FQ799" s="22"/>
      <c r="GS799" s="22"/>
      <c r="GT799" s="23"/>
      <c r="GU799" s="22"/>
      <c r="GV799" s="22"/>
      <c r="GW799" s="22"/>
      <c r="GX799" s="22"/>
      <c r="GY799" s="22"/>
    </row>
    <row r="800" spans="1:207" s="21" customFormat="1" ht="28.15" customHeight="1" x14ac:dyDescent="0.2">
      <c r="A800" s="22"/>
      <c r="D800" s="25"/>
      <c r="E800" s="26"/>
      <c r="F800" s="26"/>
      <c r="G800" s="26"/>
      <c r="H800" s="26"/>
      <c r="I800" s="26"/>
      <c r="J800" s="25"/>
      <c r="K800" s="27"/>
      <c r="L800" s="28"/>
      <c r="M800" s="28"/>
      <c r="N800" s="28"/>
      <c r="O800" s="26"/>
      <c r="P800" s="25"/>
    </row>
    <row r="801" spans="1:207" s="21" customFormat="1" ht="28.15" customHeight="1" x14ac:dyDescent="0.2">
      <c r="A801" s="22"/>
      <c r="D801" s="25"/>
      <c r="E801" s="26"/>
      <c r="F801" s="26"/>
      <c r="G801" s="26"/>
      <c r="H801" s="26"/>
      <c r="I801" s="26"/>
      <c r="J801" s="25"/>
      <c r="K801" s="27"/>
      <c r="L801" s="28"/>
      <c r="M801" s="28"/>
      <c r="N801" s="28"/>
      <c r="O801" s="26"/>
      <c r="P801" s="25"/>
    </row>
    <row r="802" spans="1:207" s="21" customFormat="1" ht="28.15" customHeight="1" x14ac:dyDescent="0.2">
      <c r="A802" s="22"/>
      <c r="D802" s="25"/>
      <c r="E802" s="26"/>
      <c r="F802" s="26"/>
      <c r="G802" s="26"/>
      <c r="H802" s="26"/>
      <c r="I802" s="26"/>
      <c r="J802" s="25"/>
      <c r="K802" s="27"/>
      <c r="L802" s="28"/>
      <c r="M802" s="28"/>
      <c r="N802" s="28"/>
      <c r="O802" s="26"/>
      <c r="P802" s="25"/>
    </row>
    <row r="803" spans="1:207" s="21" customFormat="1" ht="28.15" customHeight="1" x14ac:dyDescent="0.2">
      <c r="A803" s="22"/>
      <c r="D803" s="25"/>
      <c r="E803" s="26"/>
      <c r="F803" s="26"/>
      <c r="G803" s="26"/>
      <c r="H803" s="26"/>
      <c r="I803" s="26"/>
      <c r="J803" s="25"/>
      <c r="K803" s="27"/>
      <c r="L803" s="28"/>
      <c r="M803" s="28"/>
      <c r="N803" s="28"/>
      <c r="O803" s="26"/>
      <c r="P803" s="25"/>
    </row>
    <row r="804" spans="1:207" s="21" customFormat="1" ht="28.15" customHeight="1" x14ac:dyDescent="0.2">
      <c r="A804" s="22"/>
      <c r="D804" s="25"/>
      <c r="E804" s="26"/>
      <c r="F804" s="26"/>
      <c r="G804" s="26"/>
      <c r="H804" s="26"/>
      <c r="I804" s="26"/>
      <c r="J804" s="25"/>
      <c r="K804" s="27"/>
      <c r="L804" s="28"/>
      <c r="M804" s="28"/>
      <c r="N804" s="28"/>
      <c r="O804" s="26"/>
      <c r="P804" s="25"/>
      <c r="AE804" s="22"/>
      <c r="AF804" s="23"/>
      <c r="AG804" s="22"/>
      <c r="AH804" s="22"/>
      <c r="AI804" s="22"/>
      <c r="AJ804" s="22"/>
      <c r="AK804" s="22"/>
      <c r="BM804" s="22"/>
      <c r="BN804" s="23"/>
      <c r="BO804" s="22"/>
      <c r="BP804" s="22"/>
      <c r="BQ804" s="22"/>
      <c r="BR804" s="22"/>
      <c r="BS804" s="22"/>
      <c r="CU804" s="22"/>
      <c r="CV804" s="23"/>
      <c r="CW804" s="22"/>
      <c r="CX804" s="22"/>
      <c r="CY804" s="22"/>
      <c r="CZ804" s="22"/>
      <c r="DA804" s="22"/>
      <c r="EC804" s="22"/>
      <c r="ED804" s="23"/>
      <c r="EE804" s="22"/>
      <c r="EF804" s="22"/>
      <c r="EG804" s="22"/>
      <c r="EH804" s="22"/>
      <c r="EI804" s="22"/>
      <c r="FK804" s="22"/>
      <c r="FL804" s="23"/>
      <c r="FM804" s="22"/>
      <c r="FN804" s="22"/>
      <c r="FO804" s="22"/>
      <c r="FP804" s="22"/>
      <c r="FQ804" s="22"/>
      <c r="GS804" s="22"/>
      <c r="GT804" s="23"/>
      <c r="GU804" s="22"/>
      <c r="GV804" s="22"/>
      <c r="GW804" s="22"/>
      <c r="GX804" s="22"/>
      <c r="GY804" s="22"/>
    </row>
    <row r="805" spans="1:207" s="21" customFormat="1" ht="28.15" customHeight="1" x14ac:dyDescent="0.2">
      <c r="A805" s="22"/>
      <c r="D805" s="25"/>
      <c r="E805" s="26"/>
      <c r="F805" s="26"/>
      <c r="G805" s="26"/>
      <c r="H805" s="26"/>
      <c r="I805" s="26"/>
      <c r="J805" s="25"/>
      <c r="K805" s="27"/>
      <c r="L805" s="28"/>
      <c r="M805" s="28"/>
      <c r="N805" s="28"/>
      <c r="O805" s="26"/>
      <c r="P805" s="25"/>
    </row>
    <row r="806" spans="1:207" s="21" customFormat="1" ht="28.15" customHeight="1" x14ac:dyDescent="0.2">
      <c r="A806" s="22"/>
      <c r="D806" s="25"/>
      <c r="E806" s="26"/>
      <c r="F806" s="26"/>
      <c r="G806" s="26"/>
      <c r="H806" s="26"/>
      <c r="I806" s="26"/>
      <c r="J806" s="25"/>
      <c r="K806" s="27"/>
      <c r="L806" s="28"/>
      <c r="M806" s="28"/>
      <c r="N806" s="28"/>
      <c r="O806" s="26"/>
      <c r="P806" s="25"/>
    </row>
    <row r="807" spans="1:207" s="21" customFormat="1" ht="28.15" customHeight="1" x14ac:dyDescent="0.2">
      <c r="A807" s="22"/>
      <c r="D807" s="25"/>
      <c r="E807" s="26"/>
      <c r="F807" s="26"/>
      <c r="G807" s="26"/>
      <c r="H807" s="26"/>
      <c r="I807" s="26"/>
      <c r="J807" s="25"/>
      <c r="K807" s="27"/>
      <c r="L807" s="28"/>
      <c r="M807" s="28"/>
      <c r="N807" s="28"/>
      <c r="O807" s="26"/>
      <c r="P807" s="25"/>
      <c r="AE807" s="22"/>
      <c r="AF807" s="23"/>
      <c r="AG807" s="22"/>
      <c r="AH807" s="22"/>
      <c r="AI807" s="22"/>
      <c r="AJ807" s="22"/>
      <c r="AK807" s="22"/>
      <c r="BM807" s="22"/>
      <c r="BN807" s="23"/>
      <c r="BO807" s="22"/>
      <c r="BP807" s="22"/>
      <c r="BQ807" s="22"/>
      <c r="BR807" s="22"/>
      <c r="BS807" s="22"/>
      <c r="CU807" s="22"/>
      <c r="CV807" s="23"/>
      <c r="CW807" s="22"/>
      <c r="CX807" s="22"/>
      <c r="CY807" s="22"/>
      <c r="CZ807" s="22"/>
      <c r="DA807" s="22"/>
      <c r="EC807" s="22"/>
      <c r="ED807" s="23"/>
      <c r="EE807" s="22"/>
      <c r="EF807" s="22"/>
      <c r="EG807" s="22"/>
      <c r="EH807" s="22"/>
      <c r="EI807" s="22"/>
      <c r="FK807" s="22"/>
      <c r="FL807" s="23"/>
      <c r="FM807" s="22"/>
      <c r="FN807" s="22"/>
      <c r="FO807" s="22"/>
      <c r="FP807" s="22"/>
      <c r="FQ807" s="22"/>
      <c r="GS807" s="22"/>
      <c r="GT807" s="23"/>
      <c r="GU807" s="22"/>
      <c r="GV807" s="22"/>
      <c r="GW807" s="22"/>
      <c r="GX807" s="22"/>
      <c r="GY807" s="22"/>
    </row>
    <row r="808" spans="1:207" s="21" customFormat="1" ht="28.15" customHeight="1" x14ac:dyDescent="0.2">
      <c r="A808" s="22"/>
      <c r="D808" s="25"/>
      <c r="E808" s="26"/>
      <c r="F808" s="26"/>
      <c r="G808" s="26"/>
      <c r="H808" s="26"/>
      <c r="I808" s="26"/>
      <c r="J808" s="25"/>
      <c r="K808" s="27"/>
      <c r="L808" s="28"/>
      <c r="M808" s="28"/>
      <c r="N808" s="28"/>
      <c r="O808" s="26"/>
      <c r="P808" s="25"/>
    </row>
    <row r="809" spans="1:207" s="21" customFormat="1" ht="28.15" customHeight="1" x14ac:dyDescent="0.2">
      <c r="A809" s="22"/>
      <c r="D809" s="25"/>
      <c r="E809" s="26"/>
      <c r="F809" s="26"/>
      <c r="G809" s="26"/>
      <c r="H809" s="26"/>
      <c r="I809" s="26"/>
      <c r="J809" s="25"/>
      <c r="K809" s="27"/>
      <c r="L809" s="28"/>
      <c r="M809" s="28"/>
      <c r="N809" s="28"/>
      <c r="O809" s="26"/>
      <c r="P809" s="25"/>
    </row>
    <row r="810" spans="1:207" s="21" customFormat="1" ht="28.15" customHeight="1" x14ac:dyDescent="0.2">
      <c r="A810" s="22"/>
      <c r="D810" s="25"/>
      <c r="E810" s="26"/>
      <c r="F810" s="26"/>
      <c r="G810" s="26"/>
      <c r="H810" s="26"/>
      <c r="I810" s="26"/>
      <c r="J810" s="25"/>
      <c r="K810" s="27"/>
      <c r="L810" s="28"/>
      <c r="M810" s="28"/>
      <c r="N810" s="28"/>
      <c r="O810" s="26"/>
      <c r="P810" s="25"/>
      <c r="AE810" s="22"/>
      <c r="AF810" s="23"/>
      <c r="AG810" s="22"/>
      <c r="AH810" s="22"/>
      <c r="AI810" s="22"/>
      <c r="AJ810" s="22"/>
      <c r="AK810" s="22"/>
      <c r="BM810" s="22"/>
      <c r="BN810" s="23"/>
      <c r="BO810" s="22"/>
      <c r="BP810" s="22"/>
      <c r="BQ810" s="22"/>
      <c r="BR810" s="22"/>
      <c r="BS810" s="22"/>
      <c r="CU810" s="22"/>
      <c r="CV810" s="23"/>
      <c r="CW810" s="22"/>
      <c r="CX810" s="22"/>
      <c r="CY810" s="22"/>
      <c r="CZ810" s="22"/>
      <c r="DA810" s="22"/>
      <c r="EC810" s="22"/>
      <c r="ED810" s="23"/>
      <c r="EE810" s="22"/>
      <c r="EF810" s="22"/>
      <c r="EG810" s="22"/>
      <c r="EH810" s="22"/>
      <c r="EI810" s="22"/>
      <c r="FK810" s="22"/>
      <c r="FL810" s="23"/>
      <c r="FM810" s="22"/>
      <c r="FN810" s="22"/>
      <c r="FO810" s="22"/>
      <c r="FP810" s="22"/>
      <c r="FQ810" s="22"/>
      <c r="GS810" s="22"/>
      <c r="GT810" s="23"/>
      <c r="GU810" s="22"/>
      <c r="GV810" s="22"/>
      <c r="GW810" s="22"/>
      <c r="GX810" s="22"/>
      <c r="GY810" s="22"/>
    </row>
    <row r="811" spans="1:207" s="21" customFormat="1" ht="28.15" customHeight="1" x14ac:dyDescent="0.2">
      <c r="A811" s="22"/>
      <c r="D811" s="25"/>
      <c r="E811" s="26"/>
      <c r="F811" s="26"/>
      <c r="G811" s="26"/>
      <c r="H811" s="26"/>
      <c r="I811" s="26"/>
      <c r="J811" s="25"/>
      <c r="K811" s="27"/>
      <c r="L811" s="28"/>
      <c r="M811" s="28"/>
      <c r="N811" s="28"/>
      <c r="O811" s="26"/>
      <c r="P811" s="25"/>
      <c r="AE811" s="22"/>
      <c r="AF811" s="23"/>
      <c r="AG811" s="22"/>
      <c r="AH811" s="22"/>
      <c r="AI811" s="22"/>
      <c r="AJ811" s="22"/>
      <c r="AK811" s="22"/>
      <c r="BM811" s="22"/>
      <c r="BN811" s="23"/>
      <c r="BO811" s="22"/>
      <c r="BP811" s="22"/>
      <c r="BQ811" s="22"/>
      <c r="BR811" s="22"/>
      <c r="BS811" s="22"/>
      <c r="CU811" s="22"/>
      <c r="CV811" s="23"/>
      <c r="CW811" s="22"/>
      <c r="CX811" s="22"/>
      <c r="CY811" s="22"/>
      <c r="CZ811" s="22"/>
      <c r="DA811" s="22"/>
      <c r="EC811" s="22"/>
      <c r="ED811" s="23"/>
      <c r="EE811" s="22"/>
      <c r="EF811" s="22"/>
      <c r="EG811" s="22"/>
      <c r="EH811" s="22"/>
      <c r="EI811" s="22"/>
      <c r="FK811" s="22"/>
      <c r="FL811" s="23"/>
      <c r="FM811" s="22"/>
      <c r="FN811" s="22"/>
      <c r="FO811" s="22"/>
      <c r="FP811" s="22"/>
      <c r="FQ811" s="22"/>
      <c r="GS811" s="22"/>
      <c r="GT811" s="23"/>
      <c r="GU811" s="22"/>
      <c r="GV811" s="22"/>
      <c r="GW811" s="22"/>
      <c r="GX811" s="22"/>
      <c r="GY811" s="22"/>
    </row>
    <row r="812" spans="1:207" s="21" customFormat="1" ht="28.15" customHeight="1" x14ac:dyDescent="0.2">
      <c r="A812" s="22"/>
      <c r="D812" s="25"/>
      <c r="E812" s="26"/>
      <c r="F812" s="26"/>
      <c r="G812" s="26"/>
      <c r="H812" s="26"/>
      <c r="I812" s="26"/>
      <c r="J812" s="25"/>
      <c r="K812" s="27"/>
      <c r="L812" s="28"/>
      <c r="M812" s="28"/>
      <c r="N812" s="28"/>
      <c r="O812" s="26"/>
      <c r="P812" s="25"/>
    </row>
    <row r="813" spans="1:207" s="21" customFormat="1" ht="28.15" customHeight="1" x14ac:dyDescent="0.2">
      <c r="A813" s="22"/>
      <c r="D813" s="25"/>
      <c r="E813" s="26"/>
      <c r="F813" s="26"/>
      <c r="G813" s="26"/>
      <c r="H813" s="26"/>
      <c r="I813" s="26"/>
      <c r="J813" s="25"/>
      <c r="K813" s="27"/>
      <c r="L813" s="28"/>
      <c r="M813" s="28"/>
      <c r="N813" s="28"/>
      <c r="O813" s="26"/>
      <c r="P813" s="25"/>
    </row>
    <row r="814" spans="1:207" s="21" customFormat="1" ht="28.15" customHeight="1" x14ac:dyDescent="0.2">
      <c r="A814" s="22"/>
      <c r="D814" s="25"/>
      <c r="E814" s="26"/>
      <c r="F814" s="26"/>
      <c r="G814" s="26"/>
      <c r="H814" s="26"/>
      <c r="I814" s="26"/>
      <c r="J814" s="25"/>
      <c r="K814" s="27"/>
      <c r="L814" s="28"/>
      <c r="M814" s="28"/>
      <c r="N814" s="28"/>
      <c r="O814" s="26"/>
      <c r="P814" s="25"/>
    </row>
    <row r="815" spans="1:207" s="21" customFormat="1" ht="28.15" customHeight="1" x14ac:dyDescent="0.2">
      <c r="A815" s="22"/>
      <c r="D815" s="25"/>
      <c r="E815" s="26"/>
      <c r="F815" s="26"/>
      <c r="G815" s="26"/>
      <c r="H815" s="26"/>
      <c r="I815" s="26"/>
      <c r="J815" s="25"/>
      <c r="K815" s="27"/>
      <c r="L815" s="28"/>
      <c r="M815" s="28"/>
      <c r="N815" s="28"/>
      <c r="O815" s="26"/>
      <c r="P815" s="25"/>
    </row>
    <row r="816" spans="1:207" s="21" customFormat="1" ht="28.15" customHeight="1" x14ac:dyDescent="0.2">
      <c r="A816" s="22"/>
      <c r="D816" s="25"/>
      <c r="E816" s="26"/>
      <c r="F816" s="26"/>
      <c r="G816" s="26"/>
      <c r="H816" s="26"/>
      <c r="I816" s="26"/>
      <c r="J816" s="25"/>
      <c r="K816" s="27"/>
      <c r="L816" s="28"/>
      <c r="M816" s="28"/>
      <c r="N816" s="28"/>
      <c r="O816" s="26"/>
      <c r="P816" s="25"/>
      <c r="AE816" s="22"/>
      <c r="AF816" s="23"/>
      <c r="AG816" s="22"/>
      <c r="AH816" s="22"/>
      <c r="AI816" s="22"/>
      <c r="AJ816" s="22"/>
      <c r="AK816" s="22"/>
      <c r="BM816" s="22"/>
      <c r="BN816" s="23"/>
      <c r="BO816" s="22"/>
      <c r="BP816" s="22"/>
      <c r="BQ816" s="22"/>
      <c r="BR816" s="22"/>
      <c r="BS816" s="22"/>
      <c r="CU816" s="22"/>
      <c r="CV816" s="23"/>
      <c r="CW816" s="22"/>
      <c r="CX816" s="22"/>
      <c r="CY816" s="22"/>
      <c r="CZ816" s="22"/>
      <c r="DA816" s="22"/>
      <c r="EC816" s="22"/>
      <c r="ED816" s="23"/>
      <c r="EE816" s="22"/>
      <c r="EF816" s="22"/>
      <c r="EG816" s="22"/>
      <c r="EH816" s="22"/>
      <c r="EI816" s="22"/>
      <c r="FK816" s="22"/>
      <c r="FL816" s="23"/>
      <c r="FM816" s="22"/>
      <c r="FN816" s="22"/>
      <c r="FO816" s="22"/>
      <c r="FP816" s="22"/>
      <c r="FQ816" s="22"/>
      <c r="GS816" s="22"/>
      <c r="GT816" s="23"/>
      <c r="GU816" s="22"/>
      <c r="GV816" s="22"/>
      <c r="GW816" s="22"/>
      <c r="GX816" s="22"/>
      <c r="GY816" s="22"/>
    </row>
    <row r="817" spans="1:207" s="21" customFormat="1" ht="28.15" customHeight="1" x14ac:dyDescent="0.2">
      <c r="A817" s="22"/>
      <c r="D817" s="25"/>
      <c r="E817" s="26"/>
      <c r="F817" s="26"/>
      <c r="G817" s="26"/>
      <c r="H817" s="26"/>
      <c r="I817" s="26"/>
      <c r="J817" s="25"/>
      <c r="K817" s="27"/>
      <c r="L817" s="28"/>
      <c r="M817" s="28"/>
      <c r="N817" s="28"/>
      <c r="O817" s="26"/>
      <c r="P817" s="25"/>
      <c r="AE817" s="22"/>
      <c r="AF817" s="23"/>
      <c r="AG817" s="22"/>
      <c r="AH817" s="22"/>
      <c r="AI817" s="22"/>
      <c r="AJ817" s="22"/>
      <c r="AK817" s="22"/>
      <c r="BM817" s="22"/>
      <c r="BN817" s="23"/>
      <c r="BO817" s="22"/>
      <c r="BP817" s="22"/>
      <c r="BQ817" s="22"/>
      <c r="BR817" s="22"/>
      <c r="BS817" s="22"/>
      <c r="CU817" s="22"/>
      <c r="CV817" s="23"/>
      <c r="CW817" s="22"/>
      <c r="CX817" s="22"/>
      <c r="CY817" s="22"/>
      <c r="CZ817" s="22"/>
      <c r="DA817" s="22"/>
      <c r="EC817" s="22"/>
      <c r="ED817" s="23"/>
      <c r="EE817" s="22"/>
      <c r="EF817" s="22"/>
      <c r="EG817" s="22"/>
      <c r="EH817" s="22"/>
      <c r="EI817" s="22"/>
      <c r="FK817" s="22"/>
      <c r="FL817" s="23"/>
      <c r="FM817" s="22"/>
      <c r="FN817" s="22"/>
      <c r="FO817" s="22"/>
      <c r="FP817" s="22"/>
      <c r="FQ817" s="22"/>
      <c r="GS817" s="22"/>
      <c r="GT817" s="23"/>
      <c r="GU817" s="22"/>
      <c r="GV817" s="22"/>
      <c r="GW817" s="22"/>
      <c r="GX817" s="22"/>
      <c r="GY817" s="22"/>
    </row>
    <row r="818" spans="1:207" s="21" customFormat="1" ht="28.15" customHeight="1" x14ac:dyDescent="0.2">
      <c r="A818" s="22"/>
      <c r="D818" s="25"/>
      <c r="E818" s="26"/>
      <c r="F818" s="26"/>
      <c r="G818" s="26"/>
      <c r="H818" s="26"/>
      <c r="I818" s="26"/>
      <c r="J818" s="25"/>
      <c r="K818" s="27"/>
      <c r="L818" s="28"/>
      <c r="M818" s="28"/>
      <c r="N818" s="28"/>
      <c r="O818" s="26"/>
      <c r="P818" s="25"/>
    </row>
    <row r="819" spans="1:207" s="21" customFormat="1" ht="28.15" customHeight="1" x14ac:dyDescent="0.2">
      <c r="A819" s="22"/>
      <c r="D819" s="25"/>
      <c r="E819" s="26"/>
      <c r="F819" s="26"/>
      <c r="G819" s="26"/>
      <c r="H819" s="26"/>
      <c r="I819" s="26"/>
      <c r="J819" s="25"/>
      <c r="K819" s="27"/>
      <c r="L819" s="28"/>
      <c r="M819" s="28"/>
      <c r="N819" s="28"/>
      <c r="O819" s="26"/>
      <c r="P819" s="25"/>
    </row>
    <row r="820" spans="1:207" s="21" customFormat="1" ht="28.15" customHeight="1" x14ac:dyDescent="0.2">
      <c r="A820" s="22"/>
      <c r="D820" s="25"/>
      <c r="E820" s="26"/>
      <c r="F820" s="26"/>
      <c r="G820" s="26"/>
      <c r="H820" s="26"/>
      <c r="I820" s="26"/>
      <c r="J820" s="25"/>
      <c r="K820" s="27"/>
      <c r="L820" s="28"/>
      <c r="M820" s="28"/>
      <c r="N820" s="28"/>
      <c r="O820" s="26"/>
      <c r="P820" s="25"/>
    </row>
    <row r="821" spans="1:207" s="21" customFormat="1" ht="28.15" customHeight="1" x14ac:dyDescent="0.2">
      <c r="A821" s="22"/>
      <c r="D821" s="25"/>
      <c r="E821" s="26"/>
      <c r="F821" s="26"/>
      <c r="G821" s="26"/>
      <c r="H821" s="26"/>
      <c r="I821" s="26"/>
      <c r="J821" s="25"/>
      <c r="K821" s="27"/>
      <c r="L821" s="28"/>
      <c r="M821" s="28"/>
      <c r="N821" s="28"/>
      <c r="O821" s="26"/>
      <c r="P821" s="25"/>
      <c r="AE821" s="22"/>
      <c r="AF821" s="23"/>
      <c r="AG821" s="22"/>
      <c r="AH821" s="22"/>
      <c r="AI821" s="22"/>
      <c r="AJ821" s="22"/>
      <c r="AK821" s="22"/>
      <c r="BM821" s="22"/>
      <c r="BN821" s="23"/>
      <c r="BO821" s="22"/>
      <c r="BP821" s="22"/>
      <c r="BQ821" s="22"/>
      <c r="BR821" s="22"/>
      <c r="BS821" s="22"/>
      <c r="CU821" s="22"/>
      <c r="CV821" s="23"/>
      <c r="CW821" s="22"/>
      <c r="CX821" s="22"/>
      <c r="CY821" s="22"/>
      <c r="CZ821" s="22"/>
      <c r="DA821" s="22"/>
      <c r="EC821" s="22"/>
      <c r="ED821" s="23"/>
      <c r="EE821" s="22"/>
      <c r="EF821" s="22"/>
      <c r="EG821" s="22"/>
      <c r="EH821" s="22"/>
      <c r="EI821" s="22"/>
      <c r="FK821" s="22"/>
      <c r="FL821" s="23"/>
      <c r="FM821" s="22"/>
      <c r="FN821" s="22"/>
      <c r="FO821" s="22"/>
      <c r="FP821" s="22"/>
      <c r="FQ821" s="22"/>
      <c r="GS821" s="22"/>
      <c r="GT821" s="23"/>
      <c r="GU821" s="22"/>
      <c r="GV821" s="22"/>
      <c r="GW821" s="22"/>
      <c r="GX821" s="22"/>
      <c r="GY821" s="22"/>
    </row>
    <row r="822" spans="1:207" s="21" customFormat="1" ht="28.15" customHeight="1" x14ac:dyDescent="0.2">
      <c r="A822" s="22"/>
      <c r="D822" s="25"/>
      <c r="E822" s="26"/>
      <c r="F822" s="26"/>
      <c r="G822" s="26"/>
      <c r="H822" s="26"/>
      <c r="I822" s="26"/>
      <c r="J822" s="25"/>
      <c r="K822" s="27"/>
      <c r="L822" s="28"/>
      <c r="M822" s="28"/>
      <c r="N822" s="28"/>
      <c r="O822" s="26"/>
      <c r="P822" s="25"/>
    </row>
    <row r="823" spans="1:207" s="21" customFormat="1" ht="28.15" customHeight="1" x14ac:dyDescent="0.2">
      <c r="A823" s="22"/>
      <c r="D823" s="25"/>
      <c r="E823" s="26"/>
      <c r="F823" s="26"/>
      <c r="G823" s="26"/>
      <c r="H823" s="26"/>
      <c r="I823" s="26"/>
      <c r="J823" s="25"/>
      <c r="K823" s="27"/>
      <c r="L823" s="28"/>
      <c r="M823" s="28"/>
      <c r="N823" s="28"/>
      <c r="O823" s="26"/>
      <c r="P823" s="25"/>
    </row>
    <row r="824" spans="1:207" s="21" customFormat="1" ht="28.15" customHeight="1" x14ac:dyDescent="0.2">
      <c r="A824" s="22"/>
      <c r="D824" s="25"/>
      <c r="E824" s="26"/>
      <c r="F824" s="26"/>
      <c r="G824" s="26"/>
      <c r="H824" s="26"/>
      <c r="I824" s="26"/>
      <c r="J824" s="25"/>
      <c r="K824" s="27"/>
      <c r="L824" s="28"/>
      <c r="M824" s="28"/>
      <c r="N824" s="28"/>
      <c r="O824" s="26"/>
      <c r="P824" s="25"/>
    </row>
    <row r="825" spans="1:207" s="21" customFormat="1" ht="28.15" customHeight="1" x14ac:dyDescent="0.2">
      <c r="A825" s="22"/>
      <c r="D825" s="25"/>
      <c r="E825" s="26"/>
      <c r="F825" s="26"/>
      <c r="G825" s="26"/>
      <c r="H825" s="26"/>
      <c r="I825" s="26"/>
      <c r="J825" s="25"/>
      <c r="K825" s="27"/>
      <c r="L825" s="28"/>
      <c r="M825" s="28"/>
      <c r="N825" s="28"/>
      <c r="O825" s="26"/>
      <c r="P825" s="25"/>
    </row>
    <row r="826" spans="1:207" s="21" customFormat="1" ht="28.15" customHeight="1" x14ac:dyDescent="0.2">
      <c r="A826" s="22"/>
      <c r="D826" s="25"/>
      <c r="E826" s="26"/>
      <c r="F826" s="26"/>
      <c r="G826" s="26"/>
      <c r="H826" s="26"/>
      <c r="I826" s="26"/>
      <c r="J826" s="25"/>
      <c r="K826" s="27"/>
      <c r="L826" s="28"/>
      <c r="M826" s="28"/>
      <c r="N826" s="28"/>
      <c r="O826" s="26"/>
      <c r="P826" s="25"/>
    </row>
    <row r="827" spans="1:207" s="21" customFormat="1" ht="28.15" customHeight="1" x14ac:dyDescent="0.2">
      <c r="A827" s="22"/>
      <c r="D827" s="25"/>
      <c r="E827" s="26"/>
      <c r="F827" s="26"/>
      <c r="G827" s="26"/>
      <c r="H827" s="26"/>
      <c r="I827" s="26"/>
      <c r="J827" s="25"/>
      <c r="K827" s="27"/>
      <c r="L827" s="28"/>
      <c r="M827" s="28"/>
      <c r="N827" s="28"/>
      <c r="O827" s="26"/>
      <c r="P827" s="25"/>
    </row>
    <row r="828" spans="1:207" s="21" customFormat="1" ht="28.15" customHeight="1" x14ac:dyDescent="0.2">
      <c r="A828" s="22"/>
      <c r="D828" s="25"/>
      <c r="E828" s="26"/>
      <c r="F828" s="26"/>
      <c r="G828" s="26"/>
      <c r="H828" s="26"/>
      <c r="I828" s="26"/>
      <c r="J828" s="25"/>
      <c r="K828" s="27"/>
      <c r="L828" s="28"/>
      <c r="M828" s="28"/>
      <c r="N828" s="28"/>
      <c r="O828" s="26"/>
      <c r="P828" s="25"/>
      <c r="AE828" s="22"/>
      <c r="AF828" s="23"/>
      <c r="AG828" s="22"/>
      <c r="AH828" s="22"/>
      <c r="AI828" s="22"/>
      <c r="AJ828" s="22"/>
      <c r="AK828" s="22"/>
      <c r="BM828" s="22"/>
      <c r="BN828" s="23"/>
      <c r="BO828" s="22"/>
      <c r="BP828" s="22"/>
      <c r="BQ828" s="22"/>
      <c r="BR828" s="22"/>
      <c r="BS828" s="22"/>
      <c r="CU828" s="22"/>
      <c r="CV828" s="23"/>
      <c r="CW828" s="22"/>
      <c r="CX828" s="22"/>
      <c r="CY828" s="22"/>
      <c r="CZ828" s="22"/>
      <c r="DA828" s="22"/>
      <c r="EC828" s="22"/>
      <c r="ED828" s="23"/>
      <c r="EE828" s="22"/>
      <c r="EF828" s="22"/>
      <c r="EG828" s="22"/>
      <c r="EH828" s="22"/>
      <c r="EI828" s="22"/>
      <c r="FK828" s="22"/>
      <c r="FL828" s="23"/>
      <c r="FM828" s="22"/>
      <c r="FN828" s="22"/>
      <c r="FO828" s="22"/>
      <c r="FP828" s="22"/>
      <c r="FQ828" s="22"/>
      <c r="GS828" s="22"/>
      <c r="GT828" s="23"/>
      <c r="GU828" s="22"/>
      <c r="GV828" s="22"/>
      <c r="GW828" s="22"/>
      <c r="GX828" s="22"/>
      <c r="GY828" s="22"/>
    </row>
    <row r="829" spans="1:207" s="21" customFormat="1" ht="28.15" customHeight="1" x14ac:dyDescent="0.2">
      <c r="A829" s="22"/>
      <c r="D829" s="25"/>
      <c r="E829" s="26"/>
      <c r="F829" s="26"/>
      <c r="G829" s="26"/>
      <c r="H829" s="26"/>
      <c r="I829" s="26"/>
      <c r="J829" s="25"/>
      <c r="K829" s="27"/>
      <c r="L829" s="28"/>
      <c r="M829" s="28"/>
      <c r="N829" s="28"/>
      <c r="O829" s="26"/>
      <c r="P829" s="25"/>
    </row>
    <row r="830" spans="1:207" s="21" customFormat="1" ht="28.15" customHeight="1" x14ac:dyDescent="0.2">
      <c r="A830" s="22"/>
      <c r="D830" s="25"/>
      <c r="E830" s="26"/>
      <c r="F830" s="26"/>
      <c r="G830" s="26"/>
      <c r="H830" s="26"/>
      <c r="I830" s="26"/>
      <c r="J830" s="25"/>
      <c r="K830" s="27"/>
      <c r="L830" s="28"/>
      <c r="M830" s="28"/>
      <c r="N830" s="28"/>
      <c r="O830" s="26"/>
      <c r="P830" s="25"/>
      <c r="AE830" s="22"/>
      <c r="AF830" s="23"/>
      <c r="AG830" s="22"/>
      <c r="AH830" s="22"/>
      <c r="AI830" s="22"/>
      <c r="AJ830" s="22"/>
      <c r="AK830" s="22"/>
      <c r="BM830" s="22"/>
      <c r="BN830" s="23"/>
      <c r="BO830" s="22"/>
      <c r="BP830" s="22"/>
      <c r="BQ830" s="22"/>
      <c r="BR830" s="22"/>
      <c r="BS830" s="22"/>
      <c r="CU830" s="22"/>
      <c r="CV830" s="23"/>
      <c r="CW830" s="22"/>
      <c r="CX830" s="22"/>
      <c r="CY830" s="22"/>
      <c r="CZ830" s="22"/>
      <c r="DA830" s="22"/>
      <c r="EC830" s="22"/>
      <c r="ED830" s="23"/>
      <c r="EE830" s="22"/>
      <c r="EF830" s="22"/>
      <c r="EG830" s="22"/>
      <c r="EH830" s="22"/>
      <c r="EI830" s="22"/>
      <c r="FK830" s="22"/>
      <c r="FL830" s="23"/>
      <c r="FM830" s="22"/>
      <c r="FN830" s="22"/>
      <c r="FO830" s="22"/>
      <c r="FP830" s="22"/>
      <c r="FQ830" s="22"/>
      <c r="GS830" s="22"/>
      <c r="GT830" s="23"/>
      <c r="GU830" s="22"/>
      <c r="GV830" s="22"/>
      <c r="GW830" s="22"/>
      <c r="GX830" s="22"/>
      <c r="GY830" s="22"/>
    </row>
    <row r="831" spans="1:207" s="21" customFormat="1" ht="28.15" customHeight="1" x14ac:dyDescent="0.2">
      <c r="A831" s="22"/>
      <c r="D831" s="25"/>
      <c r="E831" s="26"/>
      <c r="F831" s="26"/>
      <c r="G831" s="26"/>
      <c r="H831" s="26"/>
      <c r="I831" s="26"/>
      <c r="J831" s="25"/>
      <c r="K831" s="27"/>
      <c r="L831" s="28"/>
      <c r="M831" s="28"/>
      <c r="N831" s="28"/>
      <c r="O831" s="26"/>
      <c r="P831" s="25"/>
    </row>
    <row r="832" spans="1:207" s="21" customFormat="1" ht="28.15" customHeight="1" x14ac:dyDescent="0.2">
      <c r="A832" s="22"/>
      <c r="D832" s="25"/>
      <c r="E832" s="26"/>
      <c r="F832" s="26"/>
      <c r="G832" s="26"/>
      <c r="H832" s="26"/>
      <c r="I832" s="26"/>
      <c r="J832" s="25"/>
      <c r="K832" s="27"/>
      <c r="L832" s="28"/>
      <c r="M832" s="28"/>
      <c r="N832" s="28"/>
      <c r="O832" s="26"/>
      <c r="P832" s="25"/>
    </row>
    <row r="833" spans="1:207" s="21" customFormat="1" ht="28.15" customHeight="1" x14ac:dyDescent="0.2">
      <c r="A833" s="22"/>
      <c r="D833" s="25"/>
      <c r="E833" s="26"/>
      <c r="F833" s="26"/>
      <c r="G833" s="26"/>
      <c r="H833" s="26"/>
      <c r="I833" s="26"/>
      <c r="J833" s="25"/>
      <c r="K833" s="27"/>
      <c r="L833" s="28"/>
      <c r="M833" s="28"/>
      <c r="N833" s="28"/>
      <c r="O833" s="26"/>
      <c r="P833" s="25"/>
    </row>
    <row r="834" spans="1:207" s="21" customFormat="1" ht="28.15" customHeight="1" x14ac:dyDescent="0.2">
      <c r="A834" s="22"/>
      <c r="D834" s="25"/>
      <c r="E834" s="26"/>
      <c r="F834" s="26"/>
      <c r="G834" s="26"/>
      <c r="H834" s="26"/>
      <c r="I834" s="26"/>
      <c r="J834" s="25"/>
      <c r="K834" s="27"/>
      <c r="L834" s="28"/>
      <c r="M834" s="28"/>
      <c r="N834" s="28"/>
      <c r="O834" s="26"/>
      <c r="P834" s="25"/>
    </row>
    <row r="835" spans="1:207" s="21" customFormat="1" ht="28.15" customHeight="1" x14ac:dyDescent="0.2">
      <c r="A835" s="22"/>
      <c r="D835" s="25"/>
      <c r="E835" s="26"/>
      <c r="F835" s="26"/>
      <c r="G835" s="26"/>
      <c r="H835" s="26"/>
      <c r="I835" s="26"/>
      <c r="J835" s="25"/>
      <c r="K835" s="27"/>
      <c r="L835" s="28"/>
      <c r="M835" s="28"/>
      <c r="N835" s="28"/>
      <c r="O835" s="26"/>
      <c r="P835" s="25"/>
      <c r="AE835" s="22"/>
      <c r="AF835" s="23"/>
      <c r="AG835" s="22"/>
      <c r="AH835" s="22"/>
      <c r="AI835" s="22"/>
      <c r="AJ835" s="22"/>
      <c r="AK835" s="22"/>
      <c r="BM835" s="22"/>
      <c r="BN835" s="23"/>
      <c r="BO835" s="22"/>
      <c r="BP835" s="22"/>
      <c r="BQ835" s="22"/>
      <c r="BR835" s="22"/>
      <c r="BS835" s="22"/>
      <c r="CU835" s="22"/>
      <c r="CV835" s="23"/>
      <c r="CW835" s="22"/>
      <c r="CX835" s="22"/>
      <c r="CY835" s="22"/>
      <c r="CZ835" s="22"/>
      <c r="DA835" s="22"/>
      <c r="EC835" s="22"/>
      <c r="ED835" s="23"/>
      <c r="EE835" s="22"/>
      <c r="EF835" s="22"/>
      <c r="EG835" s="22"/>
      <c r="EH835" s="22"/>
      <c r="EI835" s="22"/>
      <c r="FK835" s="22"/>
      <c r="FL835" s="23"/>
      <c r="FM835" s="22"/>
      <c r="FN835" s="22"/>
      <c r="FO835" s="22"/>
      <c r="FP835" s="22"/>
      <c r="FQ835" s="22"/>
      <c r="GS835" s="22"/>
      <c r="GT835" s="23"/>
      <c r="GU835" s="22"/>
      <c r="GV835" s="22"/>
      <c r="GW835" s="22"/>
      <c r="GX835" s="22"/>
      <c r="GY835" s="22"/>
    </row>
    <row r="836" spans="1:207" s="21" customFormat="1" ht="28.15" customHeight="1" x14ac:dyDescent="0.2">
      <c r="A836" s="22"/>
      <c r="D836" s="25"/>
      <c r="E836" s="26"/>
      <c r="F836" s="26"/>
      <c r="G836" s="26"/>
      <c r="H836" s="26"/>
      <c r="I836" s="26"/>
      <c r="J836" s="25"/>
      <c r="K836" s="27"/>
      <c r="L836" s="28"/>
      <c r="M836" s="28"/>
      <c r="N836" s="28"/>
      <c r="O836" s="26"/>
      <c r="P836" s="25"/>
    </row>
    <row r="837" spans="1:207" s="21" customFormat="1" ht="28.15" customHeight="1" x14ac:dyDescent="0.2">
      <c r="A837" s="22"/>
      <c r="D837" s="25"/>
      <c r="E837" s="26"/>
      <c r="F837" s="26"/>
      <c r="G837" s="26"/>
      <c r="H837" s="26"/>
      <c r="I837" s="26"/>
      <c r="J837" s="25"/>
      <c r="K837" s="27"/>
      <c r="L837" s="28"/>
      <c r="M837" s="28"/>
      <c r="N837" s="28"/>
      <c r="O837" s="26"/>
      <c r="P837" s="25"/>
    </row>
    <row r="838" spans="1:207" s="21" customFormat="1" ht="28.15" customHeight="1" x14ac:dyDescent="0.2">
      <c r="A838" s="22"/>
      <c r="D838" s="25"/>
      <c r="E838" s="26"/>
      <c r="F838" s="26"/>
      <c r="G838" s="26"/>
      <c r="H838" s="26"/>
      <c r="I838" s="26"/>
      <c r="J838" s="25"/>
      <c r="K838" s="27"/>
      <c r="L838" s="28"/>
      <c r="M838" s="28"/>
      <c r="N838" s="28"/>
      <c r="O838" s="26"/>
      <c r="P838" s="25"/>
      <c r="AE838" s="22"/>
      <c r="AF838" s="23"/>
      <c r="AG838" s="22"/>
      <c r="AH838" s="22"/>
      <c r="AI838" s="22"/>
      <c r="AJ838" s="22"/>
      <c r="AK838" s="22"/>
      <c r="BM838" s="22"/>
      <c r="BN838" s="23"/>
      <c r="BO838" s="22"/>
      <c r="BP838" s="22"/>
      <c r="BQ838" s="22"/>
      <c r="BR838" s="22"/>
      <c r="BS838" s="22"/>
      <c r="CU838" s="22"/>
      <c r="CV838" s="23"/>
      <c r="CW838" s="22"/>
      <c r="CX838" s="22"/>
      <c r="CY838" s="22"/>
      <c r="CZ838" s="22"/>
      <c r="DA838" s="22"/>
      <c r="EC838" s="22"/>
      <c r="ED838" s="23"/>
      <c r="EE838" s="22"/>
      <c r="EF838" s="22"/>
      <c r="EG838" s="22"/>
      <c r="EH838" s="22"/>
      <c r="EI838" s="22"/>
      <c r="FK838" s="22"/>
      <c r="FL838" s="23"/>
      <c r="FM838" s="22"/>
      <c r="FN838" s="22"/>
      <c r="FO838" s="22"/>
      <c r="FP838" s="22"/>
      <c r="FQ838" s="22"/>
      <c r="GS838" s="22"/>
      <c r="GT838" s="23"/>
      <c r="GU838" s="22"/>
      <c r="GV838" s="22"/>
      <c r="GW838" s="22"/>
      <c r="GX838" s="22"/>
      <c r="GY838" s="22"/>
    </row>
    <row r="839" spans="1:207" s="21" customFormat="1" ht="28.15" customHeight="1" x14ac:dyDescent="0.2">
      <c r="A839" s="22"/>
      <c r="D839" s="25"/>
      <c r="E839" s="26"/>
      <c r="F839" s="26"/>
      <c r="G839" s="26"/>
      <c r="H839" s="26"/>
      <c r="I839" s="26"/>
      <c r="J839" s="25"/>
      <c r="K839" s="27"/>
      <c r="L839" s="28"/>
      <c r="M839" s="28"/>
      <c r="N839" s="28"/>
      <c r="O839" s="26"/>
      <c r="P839" s="25"/>
      <c r="AE839" s="22"/>
      <c r="AF839" s="23"/>
      <c r="AG839" s="22"/>
      <c r="AH839" s="22"/>
      <c r="AI839" s="22"/>
      <c r="AJ839" s="22"/>
      <c r="AK839" s="22"/>
      <c r="BM839" s="22"/>
      <c r="BN839" s="23"/>
      <c r="BO839" s="22"/>
      <c r="BP839" s="22"/>
      <c r="BQ839" s="22"/>
      <c r="BR839" s="22"/>
      <c r="BS839" s="22"/>
      <c r="CU839" s="22"/>
      <c r="CV839" s="23"/>
      <c r="CW839" s="22"/>
      <c r="CX839" s="22"/>
      <c r="CY839" s="22"/>
      <c r="CZ839" s="22"/>
      <c r="DA839" s="22"/>
      <c r="EC839" s="22"/>
      <c r="ED839" s="23"/>
      <c r="EE839" s="22"/>
      <c r="EF839" s="22"/>
      <c r="EG839" s="22"/>
      <c r="EH839" s="22"/>
      <c r="EI839" s="22"/>
      <c r="FK839" s="22"/>
      <c r="FL839" s="23"/>
      <c r="FM839" s="22"/>
      <c r="FN839" s="22"/>
      <c r="FO839" s="22"/>
      <c r="FP839" s="22"/>
      <c r="FQ839" s="22"/>
      <c r="GS839" s="22"/>
      <c r="GT839" s="23"/>
      <c r="GU839" s="22"/>
      <c r="GV839" s="22"/>
      <c r="GW839" s="22"/>
      <c r="GX839" s="22"/>
      <c r="GY839" s="22"/>
    </row>
    <row r="840" spans="1:207" s="21" customFormat="1" ht="28.15" customHeight="1" x14ac:dyDescent="0.2">
      <c r="A840" s="22"/>
      <c r="D840" s="25"/>
      <c r="E840" s="26"/>
      <c r="F840" s="26"/>
      <c r="G840" s="26"/>
      <c r="H840" s="26"/>
      <c r="I840" s="26"/>
      <c r="J840" s="25"/>
      <c r="K840" s="27"/>
      <c r="L840" s="28"/>
      <c r="M840" s="28"/>
      <c r="N840" s="28"/>
      <c r="O840" s="26"/>
      <c r="P840" s="25"/>
    </row>
    <row r="841" spans="1:207" s="21" customFormat="1" ht="28.15" customHeight="1" x14ac:dyDescent="0.2">
      <c r="A841" s="22"/>
      <c r="D841" s="25"/>
      <c r="E841" s="26"/>
      <c r="F841" s="26"/>
      <c r="G841" s="26"/>
      <c r="H841" s="26"/>
      <c r="I841" s="26"/>
      <c r="J841" s="25"/>
      <c r="K841" s="27"/>
      <c r="L841" s="28"/>
      <c r="M841" s="28"/>
      <c r="N841" s="28"/>
      <c r="O841" s="26"/>
      <c r="P841" s="25"/>
      <c r="AE841" s="22"/>
      <c r="AF841" s="23"/>
      <c r="AG841" s="22"/>
      <c r="AH841" s="22"/>
      <c r="AI841" s="22"/>
      <c r="AJ841" s="22"/>
      <c r="AK841" s="22"/>
      <c r="BM841" s="22"/>
      <c r="BN841" s="23"/>
      <c r="BO841" s="22"/>
      <c r="BP841" s="22"/>
      <c r="BQ841" s="22"/>
      <c r="BR841" s="22"/>
      <c r="BS841" s="22"/>
      <c r="CU841" s="22"/>
      <c r="CV841" s="23"/>
      <c r="CW841" s="22"/>
      <c r="CX841" s="22"/>
      <c r="CY841" s="22"/>
      <c r="CZ841" s="22"/>
      <c r="DA841" s="22"/>
      <c r="EC841" s="22"/>
      <c r="ED841" s="23"/>
      <c r="EE841" s="22"/>
      <c r="EF841" s="22"/>
      <c r="EG841" s="22"/>
      <c r="EH841" s="22"/>
      <c r="EI841" s="22"/>
      <c r="FK841" s="22"/>
      <c r="FL841" s="23"/>
      <c r="FM841" s="22"/>
      <c r="FN841" s="22"/>
      <c r="FO841" s="22"/>
      <c r="FP841" s="22"/>
      <c r="FQ841" s="22"/>
      <c r="GS841" s="22"/>
      <c r="GT841" s="23"/>
      <c r="GU841" s="22"/>
      <c r="GV841" s="22"/>
      <c r="GW841" s="22"/>
      <c r="GX841" s="22"/>
      <c r="GY841" s="22"/>
    </row>
    <row r="842" spans="1:207" s="21" customFormat="1" ht="28.15" customHeight="1" x14ac:dyDescent="0.2">
      <c r="A842" s="22"/>
      <c r="D842" s="25"/>
      <c r="E842" s="26"/>
      <c r="F842" s="26"/>
      <c r="G842" s="26"/>
      <c r="H842" s="26"/>
      <c r="I842" s="26"/>
      <c r="J842" s="25"/>
      <c r="K842" s="27"/>
      <c r="L842" s="28"/>
      <c r="M842" s="28"/>
      <c r="N842" s="28"/>
      <c r="O842" s="26"/>
      <c r="P842" s="25"/>
      <c r="AE842" s="22"/>
      <c r="AF842" s="23"/>
      <c r="AG842" s="22"/>
      <c r="AH842" s="22"/>
      <c r="AI842" s="22"/>
      <c r="AJ842" s="22"/>
      <c r="AK842" s="22"/>
      <c r="BM842" s="22"/>
      <c r="BN842" s="23"/>
      <c r="BO842" s="22"/>
      <c r="BP842" s="22"/>
      <c r="BQ842" s="22"/>
      <c r="BR842" s="22"/>
      <c r="BS842" s="22"/>
      <c r="CU842" s="22"/>
      <c r="CV842" s="23"/>
      <c r="CW842" s="22"/>
      <c r="CX842" s="22"/>
      <c r="CY842" s="22"/>
      <c r="CZ842" s="22"/>
      <c r="DA842" s="22"/>
      <c r="EC842" s="22"/>
      <c r="ED842" s="23"/>
      <c r="EE842" s="22"/>
      <c r="EF842" s="22"/>
      <c r="EG842" s="22"/>
      <c r="EH842" s="22"/>
      <c r="EI842" s="22"/>
      <c r="FK842" s="22"/>
      <c r="FL842" s="23"/>
      <c r="FM842" s="22"/>
      <c r="FN842" s="22"/>
      <c r="FO842" s="22"/>
      <c r="FP842" s="22"/>
      <c r="FQ842" s="22"/>
      <c r="GS842" s="22"/>
      <c r="GT842" s="23"/>
      <c r="GU842" s="22"/>
      <c r="GV842" s="22"/>
      <c r="GW842" s="22"/>
      <c r="GX842" s="22"/>
      <c r="GY842" s="22"/>
    </row>
    <row r="843" spans="1:207" s="21" customFormat="1" ht="28.15" customHeight="1" x14ac:dyDescent="0.2">
      <c r="A843" s="22"/>
      <c r="D843" s="25"/>
      <c r="E843" s="26"/>
      <c r="F843" s="26"/>
      <c r="G843" s="26"/>
      <c r="H843" s="26"/>
      <c r="I843" s="26"/>
      <c r="J843" s="25"/>
      <c r="K843" s="27"/>
      <c r="L843" s="28"/>
      <c r="M843" s="28"/>
      <c r="N843" s="28"/>
      <c r="O843" s="26"/>
      <c r="P843" s="25"/>
    </row>
    <row r="844" spans="1:207" s="21" customFormat="1" ht="28.15" customHeight="1" x14ac:dyDescent="0.2">
      <c r="A844" s="22"/>
      <c r="D844" s="25"/>
      <c r="E844" s="26"/>
      <c r="F844" s="26"/>
      <c r="G844" s="26"/>
      <c r="H844" s="26"/>
      <c r="I844" s="26"/>
      <c r="J844" s="25"/>
      <c r="K844" s="27"/>
      <c r="L844" s="28"/>
      <c r="M844" s="28"/>
      <c r="N844" s="28"/>
      <c r="O844" s="26"/>
      <c r="P844" s="25"/>
      <c r="AE844" s="22"/>
      <c r="AF844" s="23"/>
      <c r="AG844" s="22"/>
      <c r="AH844" s="22"/>
      <c r="AI844" s="22"/>
      <c r="AJ844" s="22"/>
      <c r="AK844" s="22"/>
      <c r="BM844" s="22"/>
      <c r="BN844" s="23"/>
      <c r="BO844" s="22"/>
      <c r="BP844" s="22"/>
      <c r="BQ844" s="22"/>
      <c r="BR844" s="22"/>
      <c r="BS844" s="22"/>
      <c r="CU844" s="22"/>
      <c r="CV844" s="23"/>
      <c r="CW844" s="22"/>
      <c r="CX844" s="22"/>
      <c r="CY844" s="22"/>
      <c r="CZ844" s="22"/>
      <c r="DA844" s="22"/>
      <c r="EC844" s="22"/>
      <c r="ED844" s="23"/>
      <c r="EE844" s="22"/>
      <c r="EF844" s="22"/>
      <c r="EG844" s="22"/>
      <c r="EH844" s="22"/>
      <c r="EI844" s="22"/>
      <c r="FK844" s="22"/>
      <c r="FL844" s="23"/>
      <c r="FM844" s="22"/>
      <c r="FN844" s="22"/>
      <c r="FO844" s="22"/>
      <c r="FP844" s="22"/>
      <c r="FQ844" s="22"/>
      <c r="GS844" s="22"/>
      <c r="GT844" s="23"/>
      <c r="GU844" s="22"/>
      <c r="GV844" s="22"/>
      <c r="GW844" s="22"/>
      <c r="GX844" s="22"/>
      <c r="GY844" s="22"/>
    </row>
    <row r="845" spans="1:207" s="21" customFormat="1" ht="28.15" customHeight="1" x14ac:dyDescent="0.2">
      <c r="A845" s="22"/>
      <c r="D845" s="25"/>
      <c r="E845" s="26"/>
      <c r="F845" s="26"/>
      <c r="G845" s="26"/>
      <c r="H845" s="26"/>
      <c r="I845" s="26"/>
      <c r="J845" s="25"/>
      <c r="K845" s="27"/>
      <c r="L845" s="28"/>
      <c r="M845" s="28"/>
      <c r="N845" s="28"/>
      <c r="O845" s="26"/>
      <c r="P845" s="25"/>
      <c r="AE845" s="22"/>
      <c r="AF845" s="23"/>
      <c r="AG845" s="22"/>
      <c r="AH845" s="22"/>
      <c r="AI845" s="22"/>
      <c r="AJ845" s="22"/>
      <c r="AK845" s="22"/>
      <c r="BM845" s="22"/>
      <c r="BN845" s="23"/>
      <c r="BO845" s="22"/>
      <c r="BP845" s="22"/>
      <c r="BQ845" s="22"/>
      <c r="BR845" s="22"/>
      <c r="BS845" s="22"/>
      <c r="CU845" s="22"/>
      <c r="CV845" s="23"/>
      <c r="CW845" s="22"/>
      <c r="CX845" s="22"/>
      <c r="CY845" s="22"/>
      <c r="CZ845" s="22"/>
      <c r="DA845" s="22"/>
      <c r="EC845" s="22"/>
      <c r="ED845" s="23"/>
      <c r="EE845" s="22"/>
      <c r="EF845" s="22"/>
      <c r="EG845" s="22"/>
      <c r="EH845" s="22"/>
      <c r="EI845" s="22"/>
      <c r="FK845" s="22"/>
      <c r="FL845" s="23"/>
      <c r="FM845" s="22"/>
      <c r="FN845" s="22"/>
      <c r="FO845" s="22"/>
      <c r="FP845" s="22"/>
      <c r="FQ845" s="22"/>
      <c r="GS845" s="22"/>
      <c r="GT845" s="23"/>
      <c r="GU845" s="22"/>
      <c r="GV845" s="22"/>
      <c r="GW845" s="22"/>
      <c r="GX845" s="22"/>
      <c r="GY845" s="22"/>
    </row>
    <row r="846" spans="1:207" s="21" customFormat="1" ht="28.15" customHeight="1" x14ac:dyDescent="0.2">
      <c r="A846" s="22"/>
      <c r="D846" s="25"/>
      <c r="E846" s="26"/>
      <c r="F846" s="26"/>
      <c r="G846" s="26"/>
      <c r="H846" s="26"/>
      <c r="I846" s="26"/>
      <c r="J846" s="25"/>
      <c r="K846" s="27"/>
      <c r="L846" s="28"/>
      <c r="M846" s="28"/>
      <c r="N846" s="28"/>
      <c r="O846" s="26"/>
      <c r="P846" s="25"/>
      <c r="AE846" s="22"/>
      <c r="AF846" s="23"/>
      <c r="AG846" s="22"/>
      <c r="AH846" s="22"/>
      <c r="AI846" s="22"/>
      <c r="AJ846" s="22"/>
      <c r="AK846" s="22"/>
      <c r="BM846" s="22"/>
      <c r="BN846" s="23"/>
      <c r="BO846" s="22"/>
      <c r="BP846" s="22"/>
      <c r="BQ846" s="22"/>
      <c r="BR846" s="22"/>
      <c r="BS846" s="22"/>
      <c r="CU846" s="22"/>
      <c r="CV846" s="23"/>
      <c r="CW846" s="22"/>
      <c r="CX846" s="22"/>
      <c r="CY846" s="22"/>
      <c r="CZ846" s="22"/>
      <c r="DA846" s="22"/>
      <c r="EC846" s="22"/>
      <c r="ED846" s="23"/>
      <c r="EE846" s="22"/>
      <c r="EF846" s="22"/>
      <c r="EG846" s="22"/>
      <c r="EH846" s="22"/>
      <c r="EI846" s="22"/>
      <c r="FK846" s="22"/>
      <c r="FL846" s="23"/>
      <c r="FM846" s="22"/>
      <c r="FN846" s="22"/>
      <c r="FO846" s="22"/>
      <c r="FP846" s="22"/>
      <c r="FQ846" s="22"/>
      <c r="GS846" s="22"/>
      <c r="GT846" s="23"/>
      <c r="GU846" s="22"/>
      <c r="GV846" s="22"/>
      <c r="GW846" s="22"/>
      <c r="GX846" s="22"/>
      <c r="GY846" s="22"/>
    </row>
    <row r="847" spans="1:207" s="21" customFormat="1" ht="28.15" customHeight="1" x14ac:dyDescent="0.2">
      <c r="A847" s="22"/>
      <c r="D847" s="25"/>
      <c r="E847" s="26"/>
      <c r="F847" s="26"/>
      <c r="G847" s="26"/>
      <c r="H847" s="26"/>
      <c r="I847" s="26"/>
      <c r="J847" s="25"/>
      <c r="K847" s="27"/>
      <c r="L847" s="28"/>
      <c r="M847" s="28"/>
      <c r="N847" s="28"/>
      <c r="O847" s="26"/>
      <c r="P847" s="25"/>
    </row>
    <row r="848" spans="1:207" s="21" customFormat="1" ht="28.15" customHeight="1" x14ac:dyDescent="0.2">
      <c r="A848" s="22"/>
      <c r="D848" s="25"/>
      <c r="E848" s="26"/>
      <c r="F848" s="26"/>
      <c r="G848" s="26"/>
      <c r="H848" s="26"/>
      <c r="I848" s="26"/>
      <c r="J848" s="25"/>
      <c r="K848" s="27"/>
      <c r="L848" s="28"/>
      <c r="M848" s="28"/>
      <c r="N848" s="28"/>
      <c r="O848" s="26"/>
      <c r="P848" s="25"/>
      <c r="AE848" s="22"/>
      <c r="AF848" s="23"/>
      <c r="AG848" s="22"/>
      <c r="AH848" s="22"/>
      <c r="AI848" s="22"/>
      <c r="AJ848" s="22"/>
      <c r="AK848" s="22"/>
      <c r="BM848" s="22"/>
      <c r="BN848" s="23"/>
      <c r="BO848" s="22"/>
      <c r="BP848" s="22"/>
      <c r="BQ848" s="22"/>
      <c r="BR848" s="22"/>
      <c r="BS848" s="22"/>
      <c r="CU848" s="22"/>
      <c r="CV848" s="23"/>
      <c r="CW848" s="22"/>
      <c r="CX848" s="22"/>
      <c r="CY848" s="22"/>
      <c r="CZ848" s="22"/>
      <c r="DA848" s="22"/>
      <c r="EC848" s="22"/>
      <c r="ED848" s="23"/>
      <c r="EE848" s="22"/>
      <c r="EF848" s="22"/>
      <c r="EG848" s="22"/>
      <c r="EH848" s="22"/>
      <c r="EI848" s="22"/>
      <c r="FK848" s="22"/>
      <c r="FL848" s="23"/>
      <c r="FM848" s="22"/>
      <c r="FN848" s="22"/>
      <c r="FO848" s="22"/>
      <c r="FP848" s="22"/>
      <c r="FQ848" s="22"/>
      <c r="GS848" s="22"/>
      <c r="GT848" s="23"/>
      <c r="GU848" s="22"/>
      <c r="GV848" s="22"/>
      <c r="GW848" s="22"/>
      <c r="GX848" s="22"/>
      <c r="GY848" s="22"/>
    </row>
    <row r="849" spans="1:207" s="21" customFormat="1" ht="28.15" customHeight="1" x14ac:dyDescent="0.2">
      <c r="A849" s="22"/>
      <c r="D849" s="25"/>
      <c r="E849" s="26"/>
      <c r="F849" s="26"/>
      <c r="G849" s="26"/>
      <c r="H849" s="26"/>
      <c r="I849" s="26"/>
      <c r="J849" s="25"/>
      <c r="K849" s="27"/>
      <c r="L849" s="28"/>
      <c r="M849" s="28"/>
      <c r="N849" s="28"/>
      <c r="O849" s="26"/>
      <c r="P849" s="25"/>
    </row>
    <row r="850" spans="1:207" s="21" customFormat="1" ht="28.15" customHeight="1" x14ac:dyDescent="0.2">
      <c r="A850" s="22"/>
      <c r="D850" s="25"/>
      <c r="E850" s="26"/>
      <c r="F850" s="26"/>
      <c r="G850" s="26"/>
      <c r="H850" s="26"/>
      <c r="I850" s="26"/>
      <c r="J850" s="25"/>
      <c r="K850" s="27"/>
      <c r="L850" s="28"/>
      <c r="M850" s="28"/>
      <c r="N850" s="28"/>
      <c r="O850" s="26"/>
      <c r="P850" s="25"/>
    </row>
    <row r="851" spans="1:207" s="21" customFormat="1" ht="28.15" customHeight="1" x14ac:dyDescent="0.2">
      <c r="A851" s="22"/>
      <c r="D851" s="25"/>
      <c r="E851" s="26"/>
      <c r="F851" s="26"/>
      <c r="G851" s="26"/>
      <c r="H851" s="26"/>
      <c r="I851" s="26"/>
      <c r="J851" s="25"/>
      <c r="K851" s="27"/>
      <c r="L851" s="28"/>
      <c r="M851" s="28"/>
      <c r="N851" s="28"/>
      <c r="O851" s="26"/>
      <c r="P851" s="25"/>
    </row>
    <row r="852" spans="1:207" s="21" customFormat="1" ht="28.15" customHeight="1" x14ac:dyDescent="0.2">
      <c r="A852" s="22"/>
      <c r="D852" s="25"/>
      <c r="E852" s="26"/>
      <c r="F852" s="26"/>
      <c r="G852" s="26"/>
      <c r="H852" s="26"/>
      <c r="I852" s="26"/>
      <c r="J852" s="25"/>
      <c r="K852" s="27"/>
      <c r="L852" s="28"/>
      <c r="M852" s="28"/>
      <c r="N852" s="28"/>
      <c r="O852" s="26"/>
      <c r="P852" s="25"/>
    </row>
    <row r="853" spans="1:207" s="21" customFormat="1" ht="28.15" customHeight="1" x14ac:dyDescent="0.2">
      <c r="A853" s="22"/>
      <c r="D853" s="25"/>
      <c r="E853" s="26"/>
      <c r="F853" s="26"/>
      <c r="G853" s="26"/>
      <c r="H853" s="26"/>
      <c r="I853" s="26"/>
      <c r="J853" s="25"/>
      <c r="K853" s="27"/>
      <c r="L853" s="28"/>
      <c r="M853" s="28"/>
      <c r="N853" s="28"/>
      <c r="O853" s="26"/>
      <c r="P853" s="25"/>
      <c r="AE853" s="22"/>
      <c r="AF853" s="23"/>
      <c r="AG853" s="22"/>
      <c r="AH853" s="22"/>
      <c r="AI853" s="22"/>
      <c r="AJ853" s="22"/>
      <c r="AK853" s="22"/>
      <c r="BM853" s="22"/>
      <c r="BN853" s="23"/>
      <c r="BO853" s="22"/>
      <c r="BP853" s="22"/>
      <c r="BQ853" s="22"/>
      <c r="BR853" s="22"/>
      <c r="BS853" s="22"/>
      <c r="CU853" s="22"/>
      <c r="CV853" s="23"/>
      <c r="CW853" s="22"/>
      <c r="CX853" s="22"/>
      <c r="CY853" s="22"/>
      <c r="CZ853" s="22"/>
      <c r="DA853" s="22"/>
      <c r="EC853" s="22"/>
      <c r="ED853" s="23"/>
      <c r="EE853" s="22"/>
      <c r="EF853" s="22"/>
      <c r="EG853" s="22"/>
      <c r="EH853" s="22"/>
      <c r="EI853" s="22"/>
      <c r="FK853" s="22"/>
      <c r="FL853" s="23"/>
      <c r="FM853" s="22"/>
      <c r="FN853" s="22"/>
      <c r="FO853" s="22"/>
      <c r="FP853" s="22"/>
      <c r="FQ853" s="22"/>
      <c r="GS853" s="22"/>
      <c r="GT853" s="23"/>
      <c r="GU853" s="22"/>
      <c r="GV853" s="22"/>
      <c r="GW853" s="22"/>
      <c r="GX853" s="22"/>
      <c r="GY853" s="22"/>
    </row>
    <row r="854" spans="1:207" s="21" customFormat="1" ht="28.15" customHeight="1" x14ac:dyDescent="0.2">
      <c r="A854" s="22"/>
      <c r="D854" s="25"/>
      <c r="E854" s="26"/>
      <c r="F854" s="26"/>
      <c r="G854" s="26"/>
      <c r="H854" s="26"/>
      <c r="I854" s="26"/>
      <c r="J854" s="25"/>
      <c r="K854" s="27"/>
      <c r="L854" s="28"/>
      <c r="M854" s="28"/>
      <c r="N854" s="28"/>
      <c r="O854" s="26"/>
      <c r="P854" s="25"/>
    </row>
    <row r="855" spans="1:207" s="21" customFormat="1" ht="28.15" customHeight="1" x14ac:dyDescent="0.2">
      <c r="A855" s="22"/>
      <c r="D855" s="25"/>
      <c r="E855" s="26"/>
      <c r="F855" s="26"/>
      <c r="G855" s="26"/>
      <c r="H855" s="26"/>
      <c r="I855" s="26"/>
      <c r="J855" s="25"/>
      <c r="K855" s="27"/>
      <c r="L855" s="28"/>
      <c r="M855" s="28"/>
      <c r="N855" s="28"/>
      <c r="O855" s="26"/>
      <c r="P855" s="25"/>
    </row>
    <row r="856" spans="1:207" s="21" customFormat="1" ht="28.15" customHeight="1" x14ac:dyDescent="0.2">
      <c r="A856" s="22"/>
      <c r="D856" s="25"/>
      <c r="E856" s="26"/>
      <c r="F856" s="26"/>
      <c r="G856" s="26"/>
      <c r="H856" s="26"/>
      <c r="I856" s="26"/>
      <c r="J856" s="25"/>
      <c r="K856" s="27"/>
      <c r="L856" s="28"/>
      <c r="M856" s="28"/>
      <c r="N856" s="28"/>
      <c r="O856" s="26"/>
      <c r="P856" s="25"/>
      <c r="AE856" s="22"/>
      <c r="AF856" s="23"/>
      <c r="AG856" s="22"/>
      <c r="AH856" s="22"/>
      <c r="AI856" s="22"/>
      <c r="AJ856" s="22"/>
      <c r="AK856" s="22"/>
      <c r="BM856" s="22"/>
      <c r="BN856" s="23"/>
      <c r="BO856" s="22"/>
      <c r="BP856" s="22"/>
      <c r="BQ856" s="22"/>
      <c r="BR856" s="22"/>
      <c r="BS856" s="22"/>
      <c r="CU856" s="22"/>
      <c r="CV856" s="23"/>
      <c r="CW856" s="22"/>
      <c r="CX856" s="22"/>
      <c r="CY856" s="22"/>
      <c r="CZ856" s="22"/>
      <c r="DA856" s="22"/>
      <c r="EC856" s="22"/>
      <c r="ED856" s="23"/>
      <c r="EE856" s="22"/>
      <c r="EF856" s="22"/>
      <c r="EG856" s="22"/>
      <c r="EH856" s="22"/>
      <c r="EI856" s="22"/>
      <c r="FK856" s="22"/>
      <c r="FL856" s="23"/>
      <c r="FM856" s="22"/>
      <c r="FN856" s="22"/>
      <c r="FO856" s="22"/>
      <c r="FP856" s="22"/>
      <c r="FQ856" s="22"/>
      <c r="GS856" s="22"/>
      <c r="GT856" s="23"/>
      <c r="GU856" s="22"/>
      <c r="GV856" s="22"/>
      <c r="GW856" s="22"/>
      <c r="GX856" s="22"/>
      <c r="GY856" s="22"/>
    </row>
    <row r="857" spans="1:207" s="21" customFormat="1" ht="28.15" customHeight="1" x14ac:dyDescent="0.2">
      <c r="A857" s="22"/>
      <c r="D857" s="25"/>
      <c r="E857" s="26"/>
      <c r="F857" s="26"/>
      <c r="G857" s="26"/>
      <c r="H857" s="26"/>
      <c r="I857" s="26"/>
      <c r="J857" s="25"/>
      <c r="K857" s="27"/>
      <c r="L857" s="28"/>
      <c r="M857" s="28"/>
      <c r="N857" s="28"/>
      <c r="O857" s="26"/>
      <c r="P857" s="25"/>
    </row>
    <row r="858" spans="1:207" s="21" customFormat="1" ht="28.15" customHeight="1" x14ac:dyDescent="0.2">
      <c r="A858" s="22"/>
      <c r="D858" s="25"/>
      <c r="E858" s="26"/>
      <c r="F858" s="26"/>
      <c r="G858" s="26"/>
      <c r="H858" s="26"/>
      <c r="I858" s="26"/>
      <c r="J858" s="25"/>
      <c r="K858" s="27"/>
      <c r="L858" s="28"/>
      <c r="M858" s="28"/>
      <c r="N858" s="28"/>
      <c r="O858" s="26"/>
      <c r="P858" s="25"/>
    </row>
    <row r="859" spans="1:207" s="21" customFormat="1" ht="28.15" customHeight="1" x14ac:dyDescent="0.2">
      <c r="A859" s="22"/>
      <c r="D859" s="25"/>
      <c r="E859" s="26"/>
      <c r="F859" s="26"/>
      <c r="G859" s="26"/>
      <c r="H859" s="26"/>
      <c r="I859" s="26"/>
      <c r="J859" s="25"/>
      <c r="K859" s="27"/>
      <c r="L859" s="28"/>
      <c r="M859" s="28"/>
      <c r="N859" s="28"/>
      <c r="O859" s="26"/>
      <c r="P859" s="25"/>
    </row>
    <row r="860" spans="1:207" s="21" customFormat="1" ht="28.15" customHeight="1" x14ac:dyDescent="0.2">
      <c r="A860" s="22"/>
      <c r="D860" s="25"/>
      <c r="E860" s="26"/>
      <c r="F860" s="26"/>
      <c r="G860" s="26"/>
      <c r="H860" s="26"/>
      <c r="I860" s="26"/>
      <c r="J860" s="25"/>
      <c r="K860" s="27"/>
      <c r="L860" s="28"/>
      <c r="M860" s="28"/>
      <c r="N860" s="28"/>
      <c r="O860" s="26"/>
      <c r="P860" s="25"/>
      <c r="AE860" s="22"/>
      <c r="AF860" s="23"/>
      <c r="AG860" s="22"/>
      <c r="AH860" s="22"/>
      <c r="AI860" s="22"/>
      <c r="AJ860" s="22"/>
      <c r="AK860" s="22"/>
      <c r="BM860" s="22"/>
      <c r="BN860" s="23"/>
      <c r="BO860" s="22"/>
      <c r="BP860" s="22"/>
      <c r="BQ860" s="22"/>
      <c r="BR860" s="22"/>
      <c r="BS860" s="22"/>
      <c r="CU860" s="22"/>
      <c r="CV860" s="23"/>
      <c r="CW860" s="22"/>
      <c r="CX860" s="22"/>
      <c r="CY860" s="22"/>
      <c r="CZ860" s="22"/>
      <c r="DA860" s="22"/>
      <c r="EC860" s="22"/>
      <c r="ED860" s="23"/>
      <c r="EE860" s="22"/>
      <c r="EF860" s="22"/>
      <c r="EG860" s="22"/>
      <c r="EH860" s="22"/>
      <c r="EI860" s="22"/>
      <c r="FK860" s="22"/>
      <c r="FL860" s="23"/>
      <c r="FM860" s="22"/>
      <c r="FN860" s="22"/>
      <c r="FO860" s="22"/>
      <c r="FP860" s="22"/>
      <c r="FQ860" s="22"/>
      <c r="GS860" s="22"/>
      <c r="GT860" s="23"/>
      <c r="GU860" s="22"/>
      <c r="GV860" s="22"/>
      <c r="GW860" s="22"/>
      <c r="GX860" s="22"/>
      <c r="GY860" s="22"/>
    </row>
    <row r="861" spans="1:207" s="21" customFormat="1" ht="28.15" customHeight="1" x14ac:dyDescent="0.2">
      <c r="A861" s="22"/>
      <c r="D861" s="25"/>
      <c r="E861" s="26"/>
      <c r="F861" s="26"/>
      <c r="G861" s="26"/>
      <c r="H861" s="26"/>
      <c r="I861" s="26"/>
      <c r="J861" s="25"/>
      <c r="K861" s="27"/>
      <c r="L861" s="28"/>
      <c r="M861" s="28"/>
      <c r="N861" s="28"/>
      <c r="O861" s="26"/>
      <c r="P861" s="25"/>
    </row>
    <row r="862" spans="1:207" s="21" customFormat="1" ht="28.15" customHeight="1" x14ac:dyDescent="0.2">
      <c r="A862" s="22"/>
      <c r="D862" s="25"/>
      <c r="E862" s="26"/>
      <c r="F862" s="26"/>
      <c r="G862" s="26"/>
      <c r="H862" s="26"/>
      <c r="I862" s="26"/>
      <c r="J862" s="25"/>
      <c r="K862" s="27"/>
      <c r="L862" s="28"/>
      <c r="M862" s="28"/>
      <c r="N862" s="28"/>
      <c r="O862" s="26"/>
      <c r="P862" s="25"/>
    </row>
    <row r="863" spans="1:207" s="21" customFormat="1" ht="28.15" customHeight="1" x14ac:dyDescent="0.2">
      <c r="A863" s="22"/>
      <c r="D863" s="25"/>
      <c r="E863" s="26"/>
      <c r="F863" s="26"/>
      <c r="G863" s="26"/>
      <c r="H863" s="26"/>
      <c r="I863" s="26"/>
      <c r="J863" s="25"/>
      <c r="K863" s="27"/>
      <c r="L863" s="28"/>
      <c r="M863" s="28"/>
      <c r="N863" s="28"/>
      <c r="O863" s="26"/>
      <c r="P863" s="25"/>
    </row>
    <row r="864" spans="1:207" s="21" customFormat="1" ht="28.15" customHeight="1" x14ac:dyDescent="0.2">
      <c r="A864" s="22"/>
      <c r="D864" s="25"/>
      <c r="E864" s="26"/>
      <c r="F864" s="26"/>
      <c r="G864" s="26"/>
      <c r="H864" s="26"/>
      <c r="I864" s="26"/>
      <c r="J864" s="25"/>
      <c r="K864" s="27"/>
      <c r="L864" s="28"/>
      <c r="M864" s="28"/>
      <c r="N864" s="28"/>
      <c r="O864" s="26"/>
      <c r="P864" s="25"/>
    </row>
    <row r="865" spans="1:207" s="21" customFormat="1" ht="28.15" customHeight="1" x14ac:dyDescent="0.2">
      <c r="A865" s="22"/>
      <c r="D865" s="25"/>
      <c r="E865" s="26"/>
      <c r="F865" s="26"/>
      <c r="G865" s="26"/>
      <c r="H865" s="26"/>
      <c r="I865" s="26"/>
      <c r="J865" s="25"/>
      <c r="K865" s="27"/>
      <c r="L865" s="28"/>
      <c r="M865" s="28"/>
      <c r="N865" s="28"/>
      <c r="O865" s="26"/>
      <c r="P865" s="25"/>
    </row>
    <row r="866" spans="1:207" s="21" customFormat="1" ht="28.15" customHeight="1" x14ac:dyDescent="0.2">
      <c r="A866" s="22"/>
      <c r="D866" s="25"/>
      <c r="E866" s="26"/>
      <c r="F866" s="26"/>
      <c r="G866" s="26"/>
      <c r="H866" s="26"/>
      <c r="I866" s="26"/>
      <c r="J866" s="25"/>
      <c r="K866" s="27"/>
      <c r="L866" s="28"/>
      <c r="M866" s="28"/>
      <c r="N866" s="28"/>
      <c r="O866" s="26"/>
      <c r="P866" s="25"/>
    </row>
    <row r="867" spans="1:207" s="21" customFormat="1" ht="28.15" customHeight="1" x14ac:dyDescent="0.2">
      <c r="A867" s="22"/>
      <c r="D867" s="25"/>
      <c r="E867" s="26"/>
      <c r="F867" s="26"/>
      <c r="G867" s="26"/>
      <c r="H867" s="26"/>
      <c r="I867" s="26"/>
      <c r="J867" s="25"/>
      <c r="K867" s="27"/>
      <c r="L867" s="28"/>
      <c r="M867" s="28"/>
      <c r="N867" s="28"/>
      <c r="O867" s="26"/>
      <c r="P867" s="25"/>
    </row>
    <row r="868" spans="1:207" s="21" customFormat="1" ht="28.15" customHeight="1" x14ac:dyDescent="0.2">
      <c r="A868" s="22"/>
      <c r="D868" s="25"/>
      <c r="E868" s="26"/>
      <c r="F868" s="26"/>
      <c r="G868" s="26"/>
      <c r="H868" s="26"/>
      <c r="I868" s="26"/>
      <c r="J868" s="25"/>
      <c r="K868" s="27"/>
      <c r="L868" s="28"/>
      <c r="M868" s="28"/>
      <c r="N868" s="28"/>
      <c r="O868" s="26"/>
      <c r="P868" s="25"/>
    </row>
    <row r="869" spans="1:207" s="21" customFormat="1" ht="28.15" customHeight="1" x14ac:dyDescent="0.2">
      <c r="A869" s="22"/>
      <c r="D869" s="25"/>
      <c r="E869" s="26"/>
      <c r="F869" s="26"/>
      <c r="G869" s="26"/>
      <c r="H869" s="26"/>
      <c r="I869" s="26"/>
      <c r="J869" s="25"/>
      <c r="K869" s="27"/>
      <c r="L869" s="28"/>
      <c r="M869" s="28"/>
      <c r="N869" s="28"/>
      <c r="O869" s="26"/>
      <c r="P869" s="25"/>
      <c r="AE869" s="22"/>
      <c r="AF869" s="23"/>
      <c r="AG869" s="22"/>
      <c r="AH869" s="22"/>
      <c r="AI869" s="22"/>
      <c r="AJ869" s="22"/>
      <c r="AK869" s="22"/>
      <c r="BM869" s="22"/>
      <c r="BN869" s="23"/>
      <c r="BO869" s="22"/>
      <c r="BP869" s="22"/>
      <c r="BQ869" s="22"/>
      <c r="BR869" s="22"/>
      <c r="BS869" s="22"/>
      <c r="CU869" s="22"/>
      <c r="CV869" s="23"/>
      <c r="CW869" s="22"/>
      <c r="CX869" s="22"/>
      <c r="CY869" s="22"/>
      <c r="CZ869" s="22"/>
      <c r="DA869" s="22"/>
      <c r="EC869" s="22"/>
      <c r="ED869" s="23"/>
      <c r="EE869" s="22"/>
      <c r="EF869" s="22"/>
      <c r="EG869" s="22"/>
      <c r="EH869" s="22"/>
      <c r="EI869" s="22"/>
      <c r="FK869" s="22"/>
      <c r="FL869" s="23"/>
      <c r="FM869" s="22"/>
      <c r="FN869" s="22"/>
      <c r="FO869" s="22"/>
      <c r="FP869" s="22"/>
      <c r="FQ869" s="22"/>
      <c r="GS869" s="22"/>
      <c r="GT869" s="23"/>
      <c r="GU869" s="22"/>
      <c r="GV869" s="22"/>
      <c r="GW869" s="22"/>
      <c r="GX869" s="22"/>
      <c r="GY869" s="22"/>
    </row>
    <row r="870" spans="1:207" s="21" customFormat="1" ht="28.15" customHeight="1" x14ac:dyDescent="0.2">
      <c r="A870" s="22"/>
      <c r="D870" s="25"/>
      <c r="E870" s="26"/>
      <c r="F870" s="26"/>
      <c r="G870" s="26"/>
      <c r="H870" s="26"/>
      <c r="I870" s="26"/>
      <c r="J870" s="25"/>
      <c r="K870" s="27"/>
      <c r="L870" s="28"/>
      <c r="M870" s="28"/>
      <c r="N870" s="28"/>
      <c r="O870" s="26"/>
      <c r="P870" s="25"/>
    </row>
    <row r="871" spans="1:207" s="21" customFormat="1" ht="28.15" customHeight="1" x14ac:dyDescent="0.2">
      <c r="A871" s="22"/>
      <c r="D871" s="25"/>
      <c r="E871" s="26"/>
      <c r="F871" s="26"/>
      <c r="G871" s="26"/>
      <c r="H871" s="26"/>
      <c r="I871" s="26"/>
      <c r="J871" s="25"/>
      <c r="K871" s="27"/>
      <c r="L871" s="28"/>
      <c r="M871" s="28"/>
      <c r="N871" s="28"/>
      <c r="O871" s="26"/>
      <c r="P871" s="25"/>
      <c r="AE871" s="22"/>
      <c r="AF871" s="23"/>
      <c r="AG871" s="22"/>
      <c r="AH871" s="22"/>
      <c r="AI871" s="22"/>
      <c r="AJ871" s="22"/>
      <c r="AK871" s="22"/>
      <c r="BM871" s="22"/>
      <c r="BN871" s="23"/>
      <c r="BO871" s="22"/>
      <c r="BP871" s="22"/>
      <c r="BQ871" s="22"/>
      <c r="BR871" s="22"/>
      <c r="BS871" s="22"/>
      <c r="CU871" s="22"/>
      <c r="CV871" s="23"/>
      <c r="CW871" s="22"/>
      <c r="CX871" s="22"/>
      <c r="CY871" s="22"/>
      <c r="CZ871" s="22"/>
      <c r="DA871" s="22"/>
      <c r="EC871" s="22"/>
      <c r="ED871" s="23"/>
      <c r="EE871" s="22"/>
      <c r="EF871" s="22"/>
      <c r="EG871" s="22"/>
      <c r="EH871" s="22"/>
      <c r="EI871" s="22"/>
      <c r="FK871" s="22"/>
      <c r="FL871" s="23"/>
      <c r="FM871" s="22"/>
      <c r="FN871" s="22"/>
      <c r="FO871" s="22"/>
      <c r="FP871" s="22"/>
      <c r="FQ871" s="22"/>
      <c r="GS871" s="22"/>
      <c r="GT871" s="23"/>
      <c r="GU871" s="22"/>
      <c r="GV871" s="22"/>
      <c r="GW871" s="22"/>
      <c r="GX871" s="22"/>
      <c r="GY871" s="22"/>
    </row>
    <row r="872" spans="1:207" s="21" customFormat="1" ht="28.15" customHeight="1" x14ac:dyDescent="0.2">
      <c r="A872" s="22"/>
      <c r="D872" s="25"/>
      <c r="E872" s="26"/>
      <c r="F872" s="26"/>
      <c r="G872" s="26"/>
      <c r="H872" s="26"/>
      <c r="I872" s="26"/>
      <c r="J872" s="25"/>
      <c r="K872" s="27"/>
      <c r="L872" s="28"/>
      <c r="M872" s="28"/>
      <c r="N872" s="28"/>
      <c r="O872" s="26"/>
      <c r="P872" s="25"/>
    </row>
    <row r="873" spans="1:207" s="21" customFormat="1" ht="28.15" customHeight="1" x14ac:dyDescent="0.2">
      <c r="A873" s="22"/>
      <c r="D873" s="25"/>
      <c r="E873" s="26"/>
      <c r="F873" s="26"/>
      <c r="G873" s="26"/>
      <c r="H873" s="26"/>
      <c r="I873" s="26"/>
      <c r="J873" s="25"/>
      <c r="K873" s="27"/>
      <c r="L873" s="28"/>
      <c r="M873" s="28"/>
      <c r="N873" s="28"/>
      <c r="O873" s="26"/>
      <c r="P873" s="25"/>
    </row>
    <row r="874" spans="1:207" s="21" customFormat="1" ht="28.15" customHeight="1" x14ac:dyDescent="0.2">
      <c r="A874" s="22"/>
      <c r="D874" s="25"/>
      <c r="E874" s="26"/>
      <c r="F874" s="26"/>
      <c r="G874" s="26"/>
      <c r="H874" s="26"/>
      <c r="I874" s="26"/>
      <c r="J874" s="25"/>
      <c r="K874" s="27"/>
      <c r="L874" s="28"/>
      <c r="M874" s="28"/>
      <c r="N874" s="28"/>
      <c r="O874" s="26"/>
      <c r="P874" s="25"/>
      <c r="AE874" s="22"/>
      <c r="AF874" s="23"/>
      <c r="AG874" s="22"/>
      <c r="AH874" s="22"/>
      <c r="AI874" s="22"/>
      <c r="AJ874" s="22"/>
      <c r="AK874" s="22"/>
      <c r="BM874" s="22"/>
      <c r="BN874" s="23"/>
      <c r="BO874" s="22"/>
      <c r="BP874" s="22"/>
      <c r="BQ874" s="22"/>
      <c r="BR874" s="22"/>
      <c r="BS874" s="22"/>
      <c r="CU874" s="22"/>
      <c r="CV874" s="23"/>
      <c r="CW874" s="22"/>
      <c r="CX874" s="22"/>
      <c r="CY874" s="22"/>
      <c r="CZ874" s="22"/>
      <c r="DA874" s="22"/>
      <c r="EC874" s="22"/>
      <c r="ED874" s="23"/>
      <c r="EE874" s="22"/>
      <c r="EF874" s="22"/>
      <c r="EG874" s="22"/>
      <c r="EH874" s="22"/>
      <c r="EI874" s="22"/>
      <c r="FK874" s="22"/>
      <c r="FL874" s="23"/>
      <c r="FM874" s="22"/>
      <c r="FN874" s="22"/>
      <c r="FO874" s="22"/>
      <c r="FP874" s="22"/>
      <c r="FQ874" s="22"/>
      <c r="GS874" s="22"/>
      <c r="GT874" s="23"/>
      <c r="GU874" s="22"/>
      <c r="GV874" s="22"/>
      <c r="GW874" s="22"/>
      <c r="GX874" s="22"/>
      <c r="GY874" s="22"/>
    </row>
    <row r="875" spans="1:207" s="21" customFormat="1" ht="28.15" customHeight="1" x14ac:dyDescent="0.2">
      <c r="A875" s="22"/>
      <c r="D875" s="25"/>
      <c r="E875" s="26"/>
      <c r="F875" s="26"/>
      <c r="G875" s="26"/>
      <c r="H875" s="26"/>
      <c r="I875" s="26"/>
      <c r="J875" s="25"/>
      <c r="K875" s="27"/>
      <c r="L875" s="28"/>
      <c r="M875" s="28"/>
      <c r="N875" s="28"/>
      <c r="O875" s="26"/>
      <c r="P875" s="25"/>
    </row>
    <row r="876" spans="1:207" s="21" customFormat="1" ht="28.15" customHeight="1" x14ac:dyDescent="0.2">
      <c r="A876" s="22"/>
      <c r="D876" s="25"/>
      <c r="E876" s="26"/>
      <c r="F876" s="26"/>
      <c r="G876" s="26"/>
      <c r="H876" s="26"/>
      <c r="I876" s="26"/>
      <c r="J876" s="25"/>
      <c r="K876" s="27"/>
      <c r="L876" s="28"/>
      <c r="M876" s="28"/>
      <c r="N876" s="28"/>
      <c r="O876" s="26"/>
      <c r="P876" s="25"/>
    </row>
    <row r="877" spans="1:207" s="21" customFormat="1" ht="28.15" customHeight="1" x14ac:dyDescent="0.2">
      <c r="A877" s="22"/>
      <c r="D877" s="25"/>
      <c r="E877" s="26"/>
      <c r="F877" s="26"/>
      <c r="G877" s="26"/>
      <c r="H877" s="26"/>
      <c r="I877" s="26"/>
      <c r="J877" s="25"/>
      <c r="K877" s="27"/>
      <c r="L877" s="28"/>
      <c r="M877" s="28"/>
      <c r="N877" s="28"/>
      <c r="O877" s="26"/>
      <c r="P877" s="25"/>
    </row>
    <row r="878" spans="1:207" s="21" customFormat="1" ht="28.15" customHeight="1" x14ac:dyDescent="0.2">
      <c r="A878" s="22"/>
      <c r="D878" s="25"/>
      <c r="E878" s="26"/>
      <c r="F878" s="26"/>
      <c r="G878" s="26"/>
      <c r="H878" s="26"/>
      <c r="I878" s="26"/>
      <c r="J878" s="25"/>
      <c r="K878" s="27"/>
      <c r="L878" s="28"/>
      <c r="M878" s="28"/>
      <c r="N878" s="28"/>
      <c r="O878" s="26"/>
      <c r="P878" s="25"/>
      <c r="AE878" s="22"/>
      <c r="AF878" s="23"/>
      <c r="AG878" s="22"/>
      <c r="AH878" s="22"/>
      <c r="AI878" s="22"/>
      <c r="AJ878" s="22"/>
      <c r="AK878" s="22"/>
      <c r="BM878" s="22"/>
      <c r="BN878" s="23"/>
      <c r="BO878" s="22"/>
      <c r="BP878" s="22"/>
      <c r="BQ878" s="22"/>
      <c r="BR878" s="22"/>
      <c r="BS878" s="22"/>
      <c r="CU878" s="22"/>
      <c r="CV878" s="23"/>
      <c r="CW878" s="22"/>
      <c r="CX878" s="22"/>
      <c r="CY878" s="22"/>
      <c r="CZ878" s="22"/>
      <c r="DA878" s="22"/>
      <c r="EC878" s="22"/>
      <c r="ED878" s="23"/>
      <c r="EE878" s="22"/>
      <c r="EF878" s="22"/>
      <c r="EG878" s="22"/>
      <c r="EH878" s="22"/>
      <c r="EI878" s="22"/>
      <c r="FK878" s="22"/>
      <c r="FL878" s="23"/>
      <c r="FM878" s="22"/>
      <c r="FN878" s="22"/>
      <c r="FO878" s="22"/>
      <c r="FP878" s="22"/>
      <c r="FQ878" s="22"/>
      <c r="GS878" s="22"/>
      <c r="GT878" s="23"/>
      <c r="GU878" s="22"/>
      <c r="GV878" s="22"/>
      <c r="GW878" s="22"/>
      <c r="GX878" s="22"/>
      <c r="GY878" s="22"/>
    </row>
    <row r="879" spans="1:207" s="21" customFormat="1" ht="28.15" customHeight="1" x14ac:dyDescent="0.2">
      <c r="A879" s="22"/>
      <c r="D879" s="25"/>
      <c r="E879" s="26"/>
      <c r="F879" s="26"/>
      <c r="G879" s="26"/>
      <c r="H879" s="26"/>
      <c r="I879" s="26"/>
      <c r="J879" s="25"/>
      <c r="K879" s="27"/>
      <c r="L879" s="28"/>
      <c r="M879" s="28"/>
      <c r="N879" s="28"/>
      <c r="O879" s="26"/>
      <c r="P879" s="25"/>
    </row>
    <row r="880" spans="1:207" s="21" customFormat="1" ht="28.15" customHeight="1" x14ac:dyDescent="0.2">
      <c r="A880" s="22"/>
      <c r="D880" s="25"/>
      <c r="E880" s="26"/>
      <c r="F880" s="26"/>
      <c r="G880" s="26"/>
      <c r="H880" s="26"/>
      <c r="I880" s="26"/>
      <c r="J880" s="25"/>
      <c r="K880" s="27"/>
      <c r="L880" s="28"/>
      <c r="M880" s="28"/>
      <c r="N880" s="28"/>
      <c r="O880" s="26"/>
      <c r="P880" s="25"/>
      <c r="AE880" s="22"/>
      <c r="AF880" s="23"/>
      <c r="AG880" s="22"/>
      <c r="AH880" s="22"/>
      <c r="AI880" s="22"/>
      <c r="AJ880" s="22"/>
      <c r="AK880" s="22"/>
      <c r="BM880" s="22"/>
      <c r="BN880" s="23"/>
      <c r="BO880" s="22"/>
      <c r="BP880" s="22"/>
      <c r="BQ880" s="22"/>
      <c r="BR880" s="22"/>
      <c r="BS880" s="22"/>
      <c r="CU880" s="22"/>
      <c r="CV880" s="23"/>
      <c r="CW880" s="22"/>
      <c r="CX880" s="22"/>
      <c r="CY880" s="22"/>
      <c r="CZ880" s="22"/>
      <c r="DA880" s="22"/>
      <c r="EC880" s="22"/>
      <c r="ED880" s="23"/>
      <c r="EE880" s="22"/>
      <c r="EF880" s="22"/>
      <c r="EG880" s="22"/>
      <c r="EH880" s="22"/>
      <c r="EI880" s="22"/>
      <c r="FK880" s="22"/>
      <c r="FL880" s="23"/>
      <c r="FM880" s="22"/>
      <c r="FN880" s="22"/>
      <c r="FO880" s="22"/>
      <c r="FP880" s="22"/>
      <c r="FQ880" s="22"/>
      <c r="GS880" s="22"/>
      <c r="GT880" s="23"/>
      <c r="GU880" s="22"/>
      <c r="GV880" s="22"/>
      <c r="GW880" s="22"/>
      <c r="GX880" s="22"/>
      <c r="GY880" s="22"/>
    </row>
    <row r="881" spans="1:207" s="21" customFormat="1" ht="28.15" customHeight="1" x14ac:dyDescent="0.2">
      <c r="A881" s="22"/>
      <c r="D881" s="25"/>
      <c r="E881" s="26"/>
      <c r="F881" s="26"/>
      <c r="G881" s="26"/>
      <c r="H881" s="26"/>
      <c r="I881" s="26"/>
      <c r="J881" s="25"/>
      <c r="K881" s="27"/>
      <c r="L881" s="28"/>
      <c r="M881" s="28"/>
      <c r="N881" s="28"/>
      <c r="O881" s="26"/>
      <c r="P881" s="25"/>
    </row>
    <row r="882" spans="1:207" s="21" customFormat="1" ht="28.15" customHeight="1" x14ac:dyDescent="0.2">
      <c r="A882" s="22"/>
      <c r="D882" s="25"/>
      <c r="E882" s="26"/>
      <c r="F882" s="26"/>
      <c r="G882" s="26"/>
      <c r="H882" s="26"/>
      <c r="I882" s="26"/>
      <c r="J882" s="25"/>
      <c r="K882" s="27"/>
      <c r="L882" s="28"/>
      <c r="M882" s="28"/>
      <c r="N882" s="28"/>
      <c r="O882" s="26"/>
      <c r="P882" s="25"/>
    </row>
    <row r="883" spans="1:207" s="21" customFormat="1" ht="28.15" customHeight="1" x14ac:dyDescent="0.2">
      <c r="A883" s="22"/>
      <c r="D883" s="25"/>
      <c r="E883" s="26"/>
      <c r="F883" s="26"/>
      <c r="G883" s="26"/>
      <c r="H883" s="26"/>
      <c r="I883" s="26"/>
      <c r="J883" s="25"/>
      <c r="K883" s="27"/>
      <c r="L883" s="28"/>
      <c r="M883" s="28"/>
      <c r="N883" s="28"/>
      <c r="O883" s="26"/>
      <c r="P883" s="25"/>
    </row>
    <row r="884" spans="1:207" s="21" customFormat="1" ht="28.15" customHeight="1" x14ac:dyDescent="0.2">
      <c r="A884" s="22"/>
      <c r="D884" s="25"/>
      <c r="E884" s="26"/>
      <c r="F884" s="26"/>
      <c r="G884" s="26"/>
      <c r="H884" s="26"/>
      <c r="I884" s="26"/>
      <c r="J884" s="25"/>
      <c r="K884" s="27"/>
      <c r="L884" s="28"/>
      <c r="M884" s="28"/>
      <c r="N884" s="28"/>
      <c r="O884" s="26"/>
      <c r="P884" s="25"/>
      <c r="AE884" s="22"/>
      <c r="AF884" s="23"/>
      <c r="AG884" s="22"/>
      <c r="AH884" s="22"/>
      <c r="AI884" s="22"/>
      <c r="AJ884" s="22"/>
      <c r="AK884" s="22"/>
      <c r="BM884" s="22"/>
      <c r="BN884" s="23"/>
      <c r="BO884" s="22"/>
      <c r="BP884" s="22"/>
      <c r="BQ884" s="22"/>
      <c r="BR884" s="22"/>
      <c r="BS884" s="22"/>
      <c r="CU884" s="22"/>
      <c r="CV884" s="23"/>
      <c r="CW884" s="22"/>
      <c r="CX884" s="22"/>
      <c r="CY884" s="22"/>
      <c r="CZ884" s="22"/>
      <c r="DA884" s="22"/>
      <c r="EC884" s="22"/>
      <c r="ED884" s="23"/>
      <c r="EE884" s="22"/>
      <c r="EF884" s="22"/>
      <c r="EG884" s="22"/>
      <c r="EH884" s="22"/>
      <c r="EI884" s="22"/>
      <c r="FK884" s="22"/>
      <c r="FL884" s="23"/>
      <c r="FM884" s="22"/>
      <c r="FN884" s="22"/>
      <c r="FO884" s="22"/>
      <c r="FP884" s="22"/>
      <c r="FQ884" s="22"/>
      <c r="GS884" s="22"/>
      <c r="GT884" s="23"/>
      <c r="GU884" s="22"/>
      <c r="GV884" s="22"/>
      <c r="GW884" s="22"/>
      <c r="GX884" s="22"/>
      <c r="GY884" s="22"/>
    </row>
    <row r="885" spans="1:207" s="21" customFormat="1" ht="28.15" customHeight="1" x14ac:dyDescent="0.2">
      <c r="A885" s="22"/>
      <c r="D885" s="25"/>
      <c r="E885" s="26"/>
      <c r="F885" s="26"/>
      <c r="G885" s="26"/>
      <c r="H885" s="26"/>
      <c r="I885" s="26"/>
      <c r="J885" s="25"/>
      <c r="K885" s="27"/>
      <c r="L885" s="28"/>
      <c r="M885" s="28"/>
      <c r="N885" s="28"/>
      <c r="O885" s="26"/>
      <c r="P885" s="25"/>
    </row>
    <row r="886" spans="1:207" s="21" customFormat="1" ht="28.15" customHeight="1" x14ac:dyDescent="0.2">
      <c r="A886" s="22"/>
      <c r="D886" s="25"/>
      <c r="E886" s="26"/>
      <c r="F886" s="26"/>
      <c r="G886" s="26"/>
      <c r="H886" s="26"/>
      <c r="I886" s="26"/>
      <c r="J886" s="25"/>
      <c r="K886" s="27"/>
      <c r="L886" s="28"/>
      <c r="M886" s="28"/>
      <c r="N886" s="28"/>
      <c r="O886" s="26"/>
      <c r="P886" s="25"/>
    </row>
    <row r="887" spans="1:207" s="21" customFormat="1" ht="28.15" customHeight="1" x14ac:dyDescent="0.2">
      <c r="A887" s="22"/>
      <c r="D887" s="25"/>
      <c r="E887" s="26"/>
      <c r="F887" s="26"/>
      <c r="G887" s="26"/>
      <c r="H887" s="26"/>
      <c r="I887" s="26"/>
      <c r="J887" s="25"/>
      <c r="K887" s="27"/>
      <c r="L887" s="28"/>
      <c r="M887" s="28"/>
      <c r="N887" s="28"/>
      <c r="O887" s="26"/>
      <c r="P887" s="25"/>
    </row>
    <row r="888" spans="1:207" s="21" customFormat="1" ht="28.15" customHeight="1" x14ac:dyDescent="0.2">
      <c r="A888" s="22"/>
      <c r="D888" s="25"/>
      <c r="E888" s="26"/>
      <c r="F888" s="26"/>
      <c r="G888" s="26"/>
      <c r="H888" s="26"/>
      <c r="I888" s="26"/>
      <c r="J888" s="25"/>
      <c r="K888" s="27"/>
      <c r="L888" s="28"/>
      <c r="M888" s="28"/>
      <c r="N888" s="28"/>
      <c r="O888" s="26"/>
      <c r="P888" s="25"/>
    </row>
    <row r="889" spans="1:207" s="21" customFormat="1" ht="28.15" customHeight="1" x14ac:dyDescent="0.2">
      <c r="A889" s="22"/>
      <c r="D889" s="25"/>
      <c r="E889" s="26"/>
      <c r="F889" s="26"/>
      <c r="G889" s="26"/>
      <c r="H889" s="26"/>
      <c r="I889" s="26"/>
      <c r="J889" s="25"/>
      <c r="K889" s="27"/>
      <c r="L889" s="28"/>
      <c r="M889" s="28"/>
      <c r="N889" s="28"/>
      <c r="O889" s="26"/>
      <c r="P889" s="25"/>
    </row>
    <row r="890" spans="1:207" s="21" customFormat="1" ht="28.15" customHeight="1" x14ac:dyDescent="0.2">
      <c r="A890" s="22"/>
      <c r="D890" s="25"/>
      <c r="E890" s="26"/>
      <c r="F890" s="26"/>
      <c r="G890" s="26"/>
      <c r="H890" s="26"/>
      <c r="I890" s="26"/>
      <c r="J890" s="25"/>
      <c r="K890" s="27"/>
      <c r="L890" s="28"/>
      <c r="M890" s="28"/>
      <c r="N890" s="28"/>
      <c r="O890" s="26"/>
      <c r="P890" s="25"/>
      <c r="AE890" s="22"/>
      <c r="AF890" s="23"/>
      <c r="AG890" s="22"/>
      <c r="AH890" s="22"/>
      <c r="AI890" s="22"/>
      <c r="AJ890" s="22"/>
      <c r="AK890" s="22"/>
      <c r="BM890" s="22"/>
      <c r="BN890" s="23"/>
      <c r="BO890" s="22"/>
      <c r="BP890" s="22"/>
      <c r="BQ890" s="22"/>
      <c r="BR890" s="22"/>
      <c r="BS890" s="22"/>
      <c r="CU890" s="22"/>
      <c r="CV890" s="23"/>
      <c r="CW890" s="22"/>
      <c r="CX890" s="22"/>
      <c r="CY890" s="22"/>
      <c r="CZ890" s="22"/>
      <c r="DA890" s="22"/>
      <c r="EC890" s="22"/>
      <c r="ED890" s="23"/>
      <c r="EE890" s="22"/>
      <c r="EF890" s="22"/>
      <c r="EG890" s="22"/>
      <c r="EH890" s="22"/>
      <c r="EI890" s="22"/>
      <c r="FK890" s="22"/>
      <c r="FL890" s="23"/>
      <c r="FM890" s="22"/>
      <c r="FN890" s="22"/>
      <c r="FO890" s="22"/>
      <c r="FP890" s="22"/>
      <c r="FQ890" s="22"/>
      <c r="GS890" s="22"/>
      <c r="GT890" s="23"/>
      <c r="GU890" s="22"/>
      <c r="GV890" s="22"/>
      <c r="GW890" s="22"/>
      <c r="GX890" s="22"/>
      <c r="GY890" s="22"/>
    </row>
    <row r="891" spans="1:207" s="21" customFormat="1" ht="28.15" customHeight="1" x14ac:dyDescent="0.2">
      <c r="A891" s="22"/>
      <c r="D891" s="25"/>
      <c r="E891" s="26"/>
      <c r="F891" s="26"/>
      <c r="G891" s="26"/>
      <c r="H891" s="26"/>
      <c r="I891" s="26"/>
      <c r="J891" s="25"/>
      <c r="K891" s="27"/>
      <c r="L891" s="28"/>
      <c r="M891" s="28"/>
      <c r="N891" s="28"/>
      <c r="O891" s="26"/>
      <c r="P891" s="25"/>
    </row>
    <row r="892" spans="1:207" s="21" customFormat="1" ht="28.15" customHeight="1" x14ac:dyDescent="0.2">
      <c r="A892" s="22"/>
      <c r="D892" s="25"/>
      <c r="E892" s="26"/>
      <c r="F892" s="26"/>
      <c r="G892" s="26"/>
      <c r="H892" s="26"/>
      <c r="I892" s="26"/>
      <c r="J892" s="25"/>
      <c r="K892" s="27"/>
      <c r="L892" s="28"/>
      <c r="M892" s="28"/>
      <c r="N892" s="28"/>
      <c r="O892" s="26"/>
      <c r="P892" s="25"/>
    </row>
    <row r="893" spans="1:207" s="21" customFormat="1" ht="28.15" customHeight="1" x14ac:dyDescent="0.2">
      <c r="A893" s="22"/>
      <c r="D893" s="25"/>
      <c r="E893" s="26"/>
      <c r="F893" s="26"/>
      <c r="G893" s="26"/>
      <c r="H893" s="26"/>
      <c r="I893" s="26"/>
      <c r="J893" s="25"/>
      <c r="K893" s="27"/>
      <c r="L893" s="28"/>
      <c r="M893" s="28"/>
      <c r="N893" s="28"/>
      <c r="O893" s="26"/>
      <c r="P893" s="25"/>
    </row>
    <row r="894" spans="1:207" s="21" customFormat="1" ht="28.15" customHeight="1" x14ac:dyDescent="0.2">
      <c r="A894" s="22"/>
      <c r="D894" s="25"/>
      <c r="E894" s="26"/>
      <c r="F894" s="26"/>
      <c r="G894" s="26"/>
      <c r="H894" s="26"/>
      <c r="I894" s="26"/>
      <c r="J894" s="25"/>
      <c r="K894" s="27"/>
      <c r="L894" s="28"/>
      <c r="M894" s="28"/>
      <c r="N894" s="28"/>
      <c r="O894" s="26"/>
      <c r="P894" s="25"/>
      <c r="AE894" s="22"/>
      <c r="AF894" s="23"/>
      <c r="AG894" s="22"/>
      <c r="AH894" s="22"/>
      <c r="AI894" s="22"/>
      <c r="AJ894" s="22"/>
      <c r="AK894" s="22"/>
      <c r="BM894" s="22"/>
      <c r="BN894" s="23"/>
      <c r="BO894" s="22"/>
      <c r="BP894" s="22"/>
      <c r="BQ894" s="22"/>
      <c r="BR894" s="22"/>
      <c r="BS894" s="22"/>
      <c r="CU894" s="22"/>
      <c r="CV894" s="23"/>
      <c r="CW894" s="22"/>
      <c r="CX894" s="22"/>
      <c r="CY894" s="22"/>
      <c r="CZ894" s="22"/>
      <c r="DA894" s="22"/>
      <c r="EC894" s="22"/>
      <c r="ED894" s="23"/>
      <c r="EE894" s="22"/>
      <c r="EF894" s="22"/>
      <c r="EG894" s="22"/>
      <c r="EH894" s="22"/>
      <c r="EI894" s="22"/>
      <c r="FK894" s="22"/>
      <c r="FL894" s="23"/>
      <c r="FM894" s="22"/>
      <c r="FN894" s="22"/>
      <c r="FO894" s="22"/>
      <c r="FP894" s="22"/>
      <c r="FQ894" s="22"/>
      <c r="GS894" s="22"/>
      <c r="GT894" s="23"/>
      <c r="GU894" s="22"/>
      <c r="GV894" s="22"/>
      <c r="GW894" s="22"/>
      <c r="GX894" s="22"/>
      <c r="GY894" s="22"/>
    </row>
    <row r="895" spans="1:207" s="21" customFormat="1" ht="28.15" customHeight="1" x14ac:dyDescent="0.2">
      <c r="A895" s="22"/>
      <c r="D895" s="25"/>
      <c r="E895" s="26"/>
      <c r="F895" s="26"/>
      <c r="G895" s="26"/>
      <c r="H895" s="26"/>
      <c r="I895" s="26"/>
      <c r="J895" s="25"/>
      <c r="K895" s="27"/>
      <c r="L895" s="28"/>
      <c r="M895" s="28"/>
      <c r="N895" s="28"/>
      <c r="O895" s="26"/>
      <c r="P895" s="25"/>
    </row>
    <row r="896" spans="1:207" s="21" customFormat="1" ht="28.15" customHeight="1" x14ac:dyDescent="0.2">
      <c r="A896" s="22"/>
      <c r="D896" s="25"/>
      <c r="E896" s="26"/>
      <c r="F896" s="26"/>
      <c r="G896" s="26"/>
      <c r="H896" s="26"/>
      <c r="I896" s="26"/>
      <c r="J896" s="25"/>
      <c r="K896" s="27"/>
      <c r="L896" s="28"/>
      <c r="M896" s="28"/>
      <c r="N896" s="28"/>
      <c r="O896" s="26"/>
      <c r="P896" s="25"/>
      <c r="AE896" s="22"/>
      <c r="AF896" s="23"/>
      <c r="AG896" s="22"/>
      <c r="AH896" s="22"/>
      <c r="AI896" s="22"/>
      <c r="AJ896" s="22"/>
      <c r="AK896" s="22"/>
      <c r="BM896" s="22"/>
      <c r="BN896" s="23"/>
      <c r="BO896" s="22"/>
      <c r="BP896" s="22"/>
      <c r="BQ896" s="22"/>
      <c r="BR896" s="22"/>
      <c r="BS896" s="22"/>
      <c r="CU896" s="22"/>
      <c r="CV896" s="23"/>
      <c r="CW896" s="22"/>
      <c r="CX896" s="22"/>
      <c r="CY896" s="22"/>
      <c r="CZ896" s="22"/>
      <c r="DA896" s="22"/>
      <c r="EC896" s="22"/>
      <c r="ED896" s="23"/>
      <c r="EE896" s="22"/>
      <c r="EF896" s="22"/>
      <c r="EG896" s="22"/>
      <c r="EH896" s="22"/>
      <c r="EI896" s="22"/>
      <c r="FK896" s="22"/>
      <c r="FL896" s="23"/>
      <c r="FM896" s="22"/>
      <c r="FN896" s="22"/>
      <c r="FO896" s="22"/>
      <c r="FP896" s="22"/>
      <c r="FQ896" s="22"/>
      <c r="GS896" s="22"/>
      <c r="GT896" s="23"/>
      <c r="GU896" s="22"/>
      <c r="GV896" s="22"/>
      <c r="GW896" s="22"/>
      <c r="GX896" s="22"/>
      <c r="GY896" s="22"/>
    </row>
    <row r="897" spans="1:207" s="21" customFormat="1" ht="28.15" customHeight="1" x14ac:dyDescent="0.2">
      <c r="A897" s="22"/>
      <c r="D897" s="25"/>
      <c r="E897" s="26"/>
      <c r="F897" s="26"/>
      <c r="G897" s="26"/>
      <c r="H897" s="26"/>
      <c r="I897" s="26"/>
      <c r="J897" s="25"/>
      <c r="K897" s="27"/>
      <c r="L897" s="28"/>
      <c r="M897" s="28"/>
      <c r="N897" s="28"/>
      <c r="O897" s="26"/>
      <c r="P897" s="25"/>
      <c r="AE897" s="22"/>
      <c r="AF897" s="23"/>
      <c r="AG897" s="22"/>
      <c r="AH897" s="22"/>
      <c r="AI897" s="22"/>
      <c r="AJ897" s="22"/>
      <c r="AK897" s="22"/>
      <c r="BM897" s="22"/>
      <c r="BN897" s="23"/>
      <c r="BO897" s="22"/>
      <c r="BP897" s="22"/>
      <c r="BQ897" s="22"/>
      <c r="BR897" s="22"/>
      <c r="BS897" s="22"/>
      <c r="CU897" s="22"/>
      <c r="CV897" s="23"/>
      <c r="CW897" s="22"/>
      <c r="CX897" s="22"/>
      <c r="CY897" s="22"/>
      <c r="CZ897" s="22"/>
      <c r="DA897" s="22"/>
      <c r="EC897" s="22"/>
      <c r="ED897" s="23"/>
      <c r="EE897" s="22"/>
      <c r="EF897" s="22"/>
      <c r="EG897" s="22"/>
      <c r="EH897" s="22"/>
      <c r="EI897" s="22"/>
      <c r="FK897" s="22"/>
      <c r="FL897" s="23"/>
      <c r="FM897" s="22"/>
      <c r="FN897" s="22"/>
      <c r="FO897" s="22"/>
      <c r="FP897" s="22"/>
      <c r="FQ897" s="22"/>
      <c r="GS897" s="22"/>
      <c r="GT897" s="23"/>
      <c r="GU897" s="22"/>
      <c r="GV897" s="22"/>
      <c r="GW897" s="22"/>
      <c r="GX897" s="22"/>
      <c r="GY897" s="22"/>
    </row>
    <row r="898" spans="1:207" s="21" customFormat="1" ht="28.15" customHeight="1" x14ac:dyDescent="0.2">
      <c r="A898" s="22"/>
      <c r="D898" s="25"/>
      <c r="E898" s="26"/>
      <c r="F898" s="26"/>
      <c r="G898" s="26"/>
      <c r="H898" s="26"/>
      <c r="I898" s="26"/>
      <c r="J898" s="25"/>
      <c r="K898" s="27"/>
      <c r="L898" s="28"/>
      <c r="M898" s="28"/>
      <c r="N898" s="28"/>
      <c r="O898" s="26"/>
      <c r="P898" s="25"/>
      <c r="AE898" s="22"/>
      <c r="AF898" s="23"/>
      <c r="AG898" s="22"/>
      <c r="AH898" s="22"/>
      <c r="AI898" s="22"/>
      <c r="AJ898" s="22"/>
      <c r="AK898" s="22"/>
      <c r="BM898" s="22"/>
      <c r="BN898" s="23"/>
      <c r="BO898" s="22"/>
      <c r="BP898" s="22"/>
      <c r="BQ898" s="22"/>
      <c r="BR898" s="22"/>
      <c r="BS898" s="22"/>
      <c r="CU898" s="22"/>
      <c r="CV898" s="23"/>
      <c r="CW898" s="22"/>
      <c r="CX898" s="22"/>
      <c r="CY898" s="22"/>
      <c r="CZ898" s="22"/>
      <c r="DA898" s="22"/>
      <c r="EC898" s="22"/>
      <c r="ED898" s="23"/>
      <c r="EE898" s="22"/>
      <c r="EF898" s="22"/>
      <c r="EG898" s="22"/>
      <c r="EH898" s="22"/>
      <c r="EI898" s="22"/>
      <c r="FK898" s="22"/>
      <c r="FL898" s="23"/>
      <c r="FM898" s="22"/>
      <c r="FN898" s="22"/>
      <c r="FO898" s="22"/>
      <c r="FP898" s="22"/>
      <c r="FQ898" s="22"/>
      <c r="GS898" s="22"/>
      <c r="GT898" s="23"/>
      <c r="GU898" s="22"/>
      <c r="GV898" s="22"/>
      <c r="GW898" s="22"/>
      <c r="GX898" s="22"/>
      <c r="GY898" s="22"/>
    </row>
    <row r="899" spans="1:207" s="21" customFormat="1" ht="28.15" customHeight="1" x14ac:dyDescent="0.2">
      <c r="A899" s="22"/>
      <c r="D899" s="25"/>
      <c r="E899" s="26"/>
      <c r="F899" s="26"/>
      <c r="G899" s="26"/>
      <c r="H899" s="26"/>
      <c r="I899" s="26"/>
      <c r="J899" s="25"/>
      <c r="K899" s="27"/>
      <c r="L899" s="28"/>
      <c r="M899" s="28"/>
      <c r="N899" s="28"/>
      <c r="O899" s="26"/>
      <c r="P899" s="25"/>
    </row>
    <row r="900" spans="1:207" s="21" customFormat="1" ht="28.15" customHeight="1" x14ac:dyDescent="0.2">
      <c r="A900" s="22"/>
      <c r="D900" s="25"/>
      <c r="E900" s="26"/>
      <c r="F900" s="26"/>
      <c r="G900" s="26"/>
      <c r="H900" s="26"/>
      <c r="I900" s="26"/>
      <c r="J900" s="25"/>
      <c r="K900" s="27"/>
      <c r="L900" s="28"/>
      <c r="M900" s="28"/>
      <c r="N900" s="28"/>
      <c r="O900" s="26"/>
      <c r="P900" s="25"/>
    </row>
    <row r="901" spans="1:207" s="21" customFormat="1" ht="28.15" customHeight="1" x14ac:dyDescent="0.2">
      <c r="A901" s="22"/>
      <c r="D901" s="25"/>
      <c r="E901" s="26"/>
      <c r="F901" s="26"/>
      <c r="G901" s="26"/>
      <c r="H901" s="26"/>
      <c r="I901" s="26"/>
      <c r="J901" s="25"/>
      <c r="K901" s="27"/>
      <c r="L901" s="28"/>
      <c r="M901" s="28"/>
      <c r="N901" s="28"/>
      <c r="O901" s="26"/>
      <c r="P901" s="25"/>
      <c r="AE901" s="22"/>
      <c r="AF901" s="23"/>
      <c r="AG901" s="22"/>
      <c r="AH901" s="22"/>
      <c r="AI901" s="22"/>
      <c r="AJ901" s="22"/>
      <c r="AK901" s="22"/>
      <c r="BM901" s="22"/>
      <c r="BN901" s="23"/>
      <c r="BO901" s="22"/>
      <c r="BP901" s="22"/>
      <c r="BQ901" s="22"/>
      <c r="BR901" s="22"/>
      <c r="BS901" s="22"/>
      <c r="CU901" s="22"/>
      <c r="CV901" s="23"/>
      <c r="CW901" s="22"/>
      <c r="CX901" s="22"/>
      <c r="CY901" s="22"/>
      <c r="CZ901" s="22"/>
      <c r="DA901" s="22"/>
      <c r="EC901" s="22"/>
      <c r="ED901" s="23"/>
      <c r="EE901" s="22"/>
      <c r="EF901" s="22"/>
      <c r="EG901" s="22"/>
      <c r="EH901" s="22"/>
      <c r="EI901" s="22"/>
      <c r="FK901" s="22"/>
      <c r="FL901" s="23"/>
      <c r="FM901" s="22"/>
      <c r="FN901" s="22"/>
      <c r="FO901" s="22"/>
      <c r="FP901" s="22"/>
      <c r="FQ901" s="22"/>
      <c r="GS901" s="22"/>
      <c r="GT901" s="23"/>
      <c r="GU901" s="22"/>
      <c r="GV901" s="22"/>
      <c r="GW901" s="22"/>
      <c r="GX901" s="22"/>
      <c r="GY901" s="22"/>
    </row>
    <row r="902" spans="1:207" s="21" customFormat="1" ht="28.15" customHeight="1" x14ac:dyDescent="0.2">
      <c r="A902" s="22"/>
      <c r="D902" s="25"/>
      <c r="E902" s="26"/>
      <c r="F902" s="26"/>
      <c r="G902" s="26"/>
      <c r="H902" s="26"/>
      <c r="I902" s="26"/>
      <c r="J902" s="25"/>
      <c r="K902" s="27"/>
      <c r="L902" s="28"/>
      <c r="M902" s="28"/>
      <c r="N902" s="28"/>
      <c r="O902" s="26"/>
      <c r="P902" s="25"/>
      <c r="AE902" s="22"/>
      <c r="AF902" s="23"/>
      <c r="AG902" s="22"/>
      <c r="AH902" s="22"/>
      <c r="AI902" s="22"/>
      <c r="AJ902" s="22"/>
      <c r="AK902" s="22"/>
      <c r="BM902" s="22"/>
      <c r="BN902" s="23"/>
      <c r="BO902" s="22"/>
      <c r="BP902" s="22"/>
      <c r="BQ902" s="22"/>
      <c r="BR902" s="22"/>
      <c r="BS902" s="22"/>
      <c r="CU902" s="22"/>
      <c r="CV902" s="23"/>
      <c r="CW902" s="22"/>
      <c r="CX902" s="22"/>
      <c r="CY902" s="22"/>
      <c r="CZ902" s="22"/>
      <c r="DA902" s="22"/>
      <c r="EC902" s="22"/>
      <c r="ED902" s="23"/>
      <c r="EE902" s="22"/>
      <c r="EF902" s="22"/>
      <c r="EG902" s="22"/>
      <c r="EH902" s="22"/>
      <c r="EI902" s="22"/>
      <c r="FK902" s="22"/>
      <c r="FL902" s="23"/>
      <c r="FM902" s="22"/>
      <c r="FN902" s="22"/>
      <c r="FO902" s="22"/>
      <c r="FP902" s="22"/>
      <c r="FQ902" s="22"/>
      <c r="GS902" s="22"/>
      <c r="GT902" s="23"/>
      <c r="GU902" s="22"/>
      <c r="GV902" s="22"/>
      <c r="GW902" s="22"/>
      <c r="GX902" s="22"/>
      <c r="GY902" s="22"/>
    </row>
    <row r="903" spans="1:207" s="21" customFormat="1" ht="28.15" customHeight="1" x14ac:dyDescent="0.2">
      <c r="A903" s="22"/>
      <c r="D903" s="25"/>
      <c r="E903" s="26"/>
      <c r="F903" s="26"/>
      <c r="G903" s="26"/>
      <c r="H903" s="26"/>
      <c r="I903" s="26"/>
      <c r="J903" s="25"/>
      <c r="K903" s="27"/>
      <c r="L903" s="28"/>
      <c r="M903" s="28"/>
      <c r="N903" s="28"/>
      <c r="O903" s="26"/>
      <c r="P903" s="25"/>
    </row>
    <row r="904" spans="1:207" s="21" customFormat="1" ht="28.15" customHeight="1" x14ac:dyDescent="0.2">
      <c r="A904" s="22"/>
      <c r="D904" s="25"/>
      <c r="E904" s="26"/>
      <c r="F904" s="26"/>
      <c r="G904" s="26"/>
      <c r="H904" s="26"/>
      <c r="I904" s="26"/>
      <c r="J904" s="25"/>
      <c r="K904" s="27"/>
      <c r="L904" s="28"/>
      <c r="M904" s="28"/>
      <c r="N904" s="28"/>
      <c r="O904" s="26"/>
      <c r="P904" s="25"/>
    </row>
    <row r="905" spans="1:207" s="21" customFormat="1" ht="28.15" customHeight="1" x14ac:dyDescent="0.2">
      <c r="A905" s="22"/>
      <c r="D905" s="25"/>
      <c r="E905" s="26"/>
      <c r="F905" s="26"/>
      <c r="G905" s="26"/>
      <c r="H905" s="26"/>
      <c r="I905" s="26"/>
      <c r="J905" s="25"/>
      <c r="K905" s="27"/>
      <c r="L905" s="28"/>
      <c r="M905" s="28"/>
      <c r="N905" s="28"/>
      <c r="O905" s="26"/>
      <c r="P905" s="25"/>
    </row>
    <row r="906" spans="1:207" s="21" customFormat="1" ht="28.15" customHeight="1" x14ac:dyDescent="0.2">
      <c r="A906" s="22"/>
      <c r="D906" s="25"/>
      <c r="E906" s="26"/>
      <c r="F906" s="26"/>
      <c r="G906" s="26"/>
      <c r="H906" s="26"/>
      <c r="I906" s="26"/>
      <c r="J906" s="25"/>
      <c r="K906" s="27"/>
      <c r="L906" s="28"/>
      <c r="M906" s="28"/>
      <c r="N906" s="28"/>
      <c r="O906" s="26"/>
      <c r="P906" s="25"/>
    </row>
    <row r="907" spans="1:207" s="21" customFormat="1" ht="28.15" customHeight="1" x14ac:dyDescent="0.2">
      <c r="A907" s="22"/>
      <c r="D907" s="25"/>
      <c r="E907" s="26"/>
      <c r="F907" s="26"/>
      <c r="G907" s="26"/>
      <c r="H907" s="26"/>
      <c r="I907" s="26"/>
      <c r="J907" s="25"/>
      <c r="K907" s="27"/>
      <c r="L907" s="28"/>
      <c r="M907" s="28"/>
      <c r="N907" s="28"/>
      <c r="O907" s="26"/>
      <c r="P907" s="25"/>
    </row>
    <row r="908" spans="1:207" s="21" customFormat="1" ht="28.15" customHeight="1" x14ac:dyDescent="0.2">
      <c r="A908" s="22"/>
      <c r="D908" s="25"/>
      <c r="E908" s="26"/>
      <c r="F908" s="26"/>
      <c r="G908" s="26"/>
      <c r="H908" s="26"/>
      <c r="I908" s="26"/>
      <c r="J908" s="25"/>
      <c r="K908" s="27"/>
      <c r="L908" s="28"/>
      <c r="M908" s="28"/>
      <c r="N908" s="28"/>
      <c r="O908" s="26"/>
      <c r="P908" s="25"/>
    </row>
    <row r="909" spans="1:207" s="21" customFormat="1" ht="28.15" customHeight="1" x14ac:dyDescent="0.2">
      <c r="A909" s="22"/>
      <c r="D909" s="25"/>
      <c r="E909" s="26"/>
      <c r="F909" s="26"/>
      <c r="G909" s="26"/>
      <c r="H909" s="26"/>
      <c r="I909" s="26"/>
      <c r="J909" s="25"/>
      <c r="K909" s="27"/>
      <c r="L909" s="28"/>
      <c r="M909" s="28"/>
      <c r="N909" s="28"/>
      <c r="O909" s="26"/>
      <c r="P909" s="25"/>
      <c r="AE909" s="22"/>
      <c r="AF909" s="23"/>
      <c r="AG909" s="22"/>
      <c r="AH909" s="22"/>
      <c r="AI909" s="22"/>
      <c r="AJ909" s="22"/>
      <c r="AK909" s="22"/>
      <c r="BM909" s="22"/>
      <c r="BN909" s="23"/>
      <c r="BO909" s="22"/>
      <c r="BP909" s="22"/>
      <c r="BQ909" s="22"/>
      <c r="BR909" s="22"/>
      <c r="BS909" s="22"/>
      <c r="CU909" s="22"/>
      <c r="CV909" s="23"/>
      <c r="CW909" s="22"/>
      <c r="CX909" s="22"/>
      <c r="CY909" s="22"/>
      <c r="CZ909" s="22"/>
      <c r="DA909" s="22"/>
      <c r="EC909" s="22"/>
      <c r="ED909" s="23"/>
      <c r="EE909" s="22"/>
      <c r="EF909" s="22"/>
      <c r="EG909" s="22"/>
      <c r="EH909" s="22"/>
      <c r="EI909" s="22"/>
      <c r="FK909" s="22"/>
      <c r="FL909" s="23"/>
      <c r="FM909" s="22"/>
      <c r="FN909" s="22"/>
      <c r="FO909" s="22"/>
      <c r="FP909" s="22"/>
      <c r="FQ909" s="22"/>
      <c r="GS909" s="22"/>
      <c r="GT909" s="23"/>
      <c r="GU909" s="22"/>
      <c r="GV909" s="22"/>
      <c r="GW909" s="22"/>
      <c r="GX909" s="22"/>
      <c r="GY909" s="22"/>
    </row>
    <row r="910" spans="1:207" s="21" customFormat="1" ht="28.15" customHeight="1" x14ac:dyDescent="0.2">
      <c r="A910" s="22"/>
      <c r="D910" s="25"/>
      <c r="E910" s="26"/>
      <c r="F910" s="26"/>
      <c r="G910" s="26"/>
      <c r="H910" s="26"/>
      <c r="I910" s="26"/>
      <c r="J910" s="25"/>
      <c r="K910" s="27"/>
      <c r="L910" s="28"/>
      <c r="M910" s="28"/>
      <c r="N910" s="28"/>
      <c r="O910" s="26"/>
      <c r="P910" s="25"/>
    </row>
    <row r="911" spans="1:207" s="21" customFormat="1" ht="28.15" customHeight="1" x14ac:dyDescent="0.2">
      <c r="A911" s="22"/>
      <c r="D911" s="25"/>
      <c r="E911" s="26"/>
      <c r="F911" s="26"/>
      <c r="G911" s="26"/>
      <c r="H911" s="26"/>
      <c r="I911" s="26"/>
      <c r="J911" s="25"/>
      <c r="K911" s="27"/>
      <c r="L911" s="28"/>
      <c r="M911" s="28"/>
      <c r="N911" s="28"/>
      <c r="O911" s="26"/>
      <c r="P911" s="25"/>
    </row>
    <row r="912" spans="1:207" s="21" customFormat="1" ht="28.15" customHeight="1" x14ac:dyDescent="0.2">
      <c r="A912" s="22"/>
      <c r="D912" s="25"/>
      <c r="E912" s="26"/>
      <c r="F912" s="26"/>
      <c r="G912" s="26"/>
      <c r="H912" s="26"/>
      <c r="I912" s="26"/>
      <c r="J912" s="25"/>
      <c r="K912" s="27"/>
      <c r="L912" s="28"/>
      <c r="M912" s="28"/>
      <c r="N912" s="28"/>
      <c r="O912" s="26"/>
      <c r="P912" s="25"/>
    </row>
    <row r="913" spans="1:207" s="21" customFormat="1" ht="28.15" customHeight="1" x14ac:dyDescent="0.2">
      <c r="A913" s="22"/>
      <c r="D913" s="25"/>
      <c r="E913" s="26"/>
      <c r="F913" s="26"/>
      <c r="G913" s="26"/>
      <c r="H913" s="26"/>
      <c r="I913" s="26"/>
      <c r="J913" s="25"/>
      <c r="K913" s="27"/>
      <c r="L913" s="28"/>
      <c r="M913" s="28"/>
      <c r="N913" s="28"/>
      <c r="O913" s="26"/>
      <c r="P913" s="25"/>
      <c r="AE913" s="22"/>
      <c r="AF913" s="23"/>
      <c r="AG913" s="22"/>
      <c r="AH913" s="22"/>
      <c r="AI913" s="22"/>
      <c r="AJ913" s="22"/>
      <c r="AK913" s="22"/>
      <c r="BM913" s="22"/>
      <c r="BN913" s="23"/>
      <c r="BO913" s="22"/>
      <c r="BP913" s="22"/>
      <c r="BQ913" s="22"/>
      <c r="BR913" s="22"/>
      <c r="BS913" s="22"/>
      <c r="CU913" s="22"/>
      <c r="CV913" s="23"/>
      <c r="CW913" s="22"/>
      <c r="CX913" s="22"/>
      <c r="CY913" s="22"/>
      <c r="CZ913" s="22"/>
      <c r="DA913" s="22"/>
      <c r="EC913" s="22"/>
      <c r="ED913" s="23"/>
      <c r="EE913" s="22"/>
      <c r="EF913" s="22"/>
      <c r="EG913" s="22"/>
      <c r="EH913" s="22"/>
      <c r="EI913" s="22"/>
      <c r="FK913" s="22"/>
      <c r="FL913" s="23"/>
      <c r="FM913" s="22"/>
      <c r="FN913" s="22"/>
      <c r="FO913" s="22"/>
      <c r="FP913" s="22"/>
      <c r="FQ913" s="22"/>
      <c r="GS913" s="22"/>
      <c r="GT913" s="23"/>
      <c r="GU913" s="22"/>
      <c r="GV913" s="22"/>
      <c r="GW913" s="22"/>
      <c r="GX913" s="22"/>
      <c r="GY913" s="22"/>
    </row>
    <row r="914" spans="1:207" s="21" customFormat="1" ht="28.15" customHeight="1" x14ac:dyDescent="0.2">
      <c r="A914" s="22"/>
      <c r="D914" s="25"/>
      <c r="E914" s="26"/>
      <c r="F914" s="26"/>
      <c r="G914" s="26"/>
      <c r="H914" s="26"/>
      <c r="I914" s="26"/>
      <c r="J914" s="25"/>
      <c r="K914" s="27"/>
      <c r="L914" s="28"/>
      <c r="M914" s="28"/>
      <c r="N914" s="28"/>
      <c r="O914" s="26"/>
      <c r="P914" s="25"/>
    </row>
    <row r="915" spans="1:207" s="21" customFormat="1" ht="28.15" customHeight="1" x14ac:dyDescent="0.2">
      <c r="A915" s="22"/>
      <c r="D915" s="25"/>
      <c r="E915" s="26"/>
      <c r="F915" s="26"/>
      <c r="G915" s="26"/>
      <c r="H915" s="26"/>
      <c r="I915" s="26"/>
      <c r="J915" s="25"/>
      <c r="K915" s="27"/>
      <c r="L915" s="28"/>
      <c r="M915" s="28"/>
      <c r="N915" s="28"/>
      <c r="O915" s="26"/>
      <c r="P915" s="25"/>
    </row>
    <row r="916" spans="1:207" s="21" customFormat="1" ht="28.15" customHeight="1" x14ac:dyDescent="0.2">
      <c r="A916" s="22"/>
      <c r="D916" s="25"/>
      <c r="E916" s="26"/>
      <c r="F916" s="26"/>
      <c r="G916" s="26"/>
      <c r="H916" s="26"/>
      <c r="I916" s="26"/>
      <c r="J916" s="25"/>
      <c r="K916" s="27"/>
      <c r="L916" s="28"/>
      <c r="M916" s="28"/>
      <c r="N916" s="28"/>
      <c r="O916" s="26"/>
      <c r="P916" s="25"/>
      <c r="AE916" s="22"/>
      <c r="AF916" s="23"/>
      <c r="AG916" s="22"/>
      <c r="AH916" s="22"/>
      <c r="AI916" s="22"/>
      <c r="AJ916" s="22"/>
      <c r="AK916" s="22"/>
      <c r="BM916" s="22"/>
      <c r="BN916" s="23"/>
      <c r="BO916" s="22"/>
      <c r="BP916" s="22"/>
      <c r="BQ916" s="22"/>
      <c r="BR916" s="22"/>
      <c r="BS916" s="22"/>
      <c r="CU916" s="22"/>
      <c r="CV916" s="23"/>
      <c r="CW916" s="22"/>
      <c r="CX916" s="22"/>
      <c r="CY916" s="22"/>
      <c r="CZ916" s="22"/>
      <c r="DA916" s="22"/>
      <c r="EC916" s="22"/>
      <c r="ED916" s="23"/>
      <c r="EE916" s="22"/>
      <c r="EF916" s="22"/>
      <c r="EG916" s="22"/>
      <c r="EH916" s="22"/>
      <c r="EI916" s="22"/>
      <c r="FK916" s="22"/>
      <c r="FL916" s="23"/>
      <c r="FM916" s="22"/>
      <c r="FN916" s="22"/>
      <c r="FO916" s="22"/>
      <c r="FP916" s="22"/>
      <c r="FQ916" s="22"/>
      <c r="GS916" s="22"/>
      <c r="GT916" s="23"/>
      <c r="GU916" s="22"/>
      <c r="GV916" s="22"/>
      <c r="GW916" s="22"/>
      <c r="GX916" s="22"/>
      <c r="GY916" s="22"/>
    </row>
    <row r="917" spans="1:207" s="21" customFormat="1" ht="28.15" customHeight="1" x14ac:dyDescent="0.2">
      <c r="A917" s="22"/>
      <c r="D917" s="25"/>
      <c r="E917" s="26"/>
      <c r="F917" s="26"/>
      <c r="G917" s="26"/>
      <c r="H917" s="26"/>
      <c r="I917" s="26"/>
      <c r="J917" s="25"/>
      <c r="K917" s="27"/>
      <c r="L917" s="28"/>
      <c r="M917" s="28"/>
      <c r="N917" s="28"/>
      <c r="O917" s="26"/>
      <c r="P917" s="25"/>
    </row>
    <row r="918" spans="1:207" s="21" customFormat="1" ht="28.15" customHeight="1" x14ac:dyDescent="0.2">
      <c r="A918" s="22"/>
      <c r="D918" s="25"/>
      <c r="E918" s="26"/>
      <c r="F918" s="26"/>
      <c r="G918" s="26"/>
      <c r="H918" s="26"/>
      <c r="I918" s="26"/>
      <c r="J918" s="25"/>
      <c r="K918" s="27"/>
      <c r="L918" s="28"/>
      <c r="M918" s="28"/>
      <c r="N918" s="28"/>
      <c r="O918" s="26"/>
      <c r="P918" s="25"/>
    </row>
    <row r="919" spans="1:207" s="21" customFormat="1" ht="28.15" customHeight="1" x14ac:dyDescent="0.2">
      <c r="A919" s="22"/>
      <c r="D919" s="25"/>
      <c r="E919" s="26"/>
      <c r="F919" s="26"/>
      <c r="G919" s="26"/>
      <c r="H919" s="26"/>
      <c r="I919" s="26"/>
      <c r="J919" s="25"/>
      <c r="K919" s="27"/>
      <c r="L919" s="28"/>
      <c r="M919" s="28"/>
      <c r="N919" s="28"/>
      <c r="O919" s="26"/>
      <c r="P919" s="25"/>
    </row>
    <row r="920" spans="1:207" s="21" customFormat="1" ht="28.15" customHeight="1" x14ac:dyDescent="0.2">
      <c r="A920" s="22"/>
      <c r="D920" s="25"/>
      <c r="E920" s="26"/>
      <c r="F920" s="26"/>
      <c r="G920" s="26"/>
      <c r="H920" s="26"/>
      <c r="I920" s="26"/>
      <c r="J920" s="25"/>
      <c r="K920" s="27"/>
      <c r="L920" s="28"/>
      <c r="M920" s="28"/>
      <c r="N920" s="28"/>
      <c r="O920" s="26"/>
      <c r="P920" s="25"/>
      <c r="AE920" s="22"/>
      <c r="AF920" s="23"/>
      <c r="AG920" s="22"/>
      <c r="AH920" s="22"/>
      <c r="AI920" s="22"/>
      <c r="AJ920" s="22"/>
      <c r="AK920" s="22"/>
      <c r="BM920" s="22"/>
      <c r="BN920" s="23"/>
      <c r="BO920" s="22"/>
      <c r="BP920" s="22"/>
      <c r="BQ920" s="22"/>
      <c r="BR920" s="22"/>
      <c r="BS920" s="22"/>
      <c r="CU920" s="22"/>
      <c r="CV920" s="23"/>
      <c r="CW920" s="22"/>
      <c r="CX920" s="22"/>
      <c r="CY920" s="22"/>
      <c r="CZ920" s="22"/>
      <c r="DA920" s="22"/>
      <c r="EC920" s="22"/>
      <c r="ED920" s="23"/>
      <c r="EE920" s="22"/>
      <c r="EF920" s="22"/>
      <c r="EG920" s="22"/>
      <c r="EH920" s="22"/>
      <c r="EI920" s="22"/>
      <c r="FK920" s="22"/>
      <c r="FL920" s="23"/>
      <c r="FM920" s="22"/>
      <c r="FN920" s="22"/>
      <c r="FO920" s="22"/>
      <c r="FP920" s="22"/>
      <c r="FQ920" s="22"/>
      <c r="GS920" s="22"/>
      <c r="GT920" s="23"/>
      <c r="GU920" s="22"/>
      <c r="GV920" s="22"/>
      <c r="GW920" s="22"/>
      <c r="GX920" s="22"/>
      <c r="GY920" s="22"/>
    </row>
    <row r="921" spans="1:207" s="21" customFormat="1" ht="28.15" customHeight="1" x14ac:dyDescent="0.2">
      <c r="A921" s="22"/>
      <c r="D921" s="25"/>
      <c r="E921" s="26"/>
      <c r="F921" s="26"/>
      <c r="G921" s="26"/>
      <c r="H921" s="26"/>
      <c r="I921" s="26"/>
      <c r="J921" s="25"/>
      <c r="K921" s="27"/>
      <c r="L921" s="28"/>
      <c r="M921" s="28"/>
      <c r="N921" s="28"/>
      <c r="O921" s="26"/>
      <c r="P921" s="25"/>
      <c r="AE921" s="22"/>
      <c r="AF921" s="23"/>
      <c r="AG921" s="22"/>
      <c r="AH921" s="22"/>
      <c r="AI921" s="22"/>
      <c r="AJ921" s="22"/>
      <c r="AK921" s="22"/>
      <c r="BM921" s="22"/>
      <c r="BN921" s="23"/>
      <c r="BO921" s="22"/>
      <c r="BP921" s="22"/>
      <c r="BQ921" s="22"/>
      <c r="BR921" s="22"/>
      <c r="BS921" s="22"/>
      <c r="CU921" s="22"/>
      <c r="CV921" s="23"/>
      <c r="CW921" s="22"/>
      <c r="CX921" s="22"/>
      <c r="CY921" s="22"/>
      <c r="CZ921" s="22"/>
      <c r="DA921" s="22"/>
      <c r="EC921" s="22"/>
      <c r="ED921" s="23"/>
      <c r="EE921" s="22"/>
      <c r="EF921" s="22"/>
      <c r="EG921" s="22"/>
      <c r="EH921" s="22"/>
      <c r="EI921" s="22"/>
      <c r="FK921" s="22"/>
      <c r="FL921" s="23"/>
      <c r="FM921" s="22"/>
      <c r="FN921" s="22"/>
      <c r="FO921" s="22"/>
      <c r="FP921" s="22"/>
      <c r="FQ921" s="22"/>
      <c r="GS921" s="22"/>
      <c r="GT921" s="23"/>
      <c r="GU921" s="22"/>
      <c r="GV921" s="22"/>
      <c r="GW921" s="22"/>
      <c r="GX921" s="22"/>
      <c r="GY921" s="22"/>
    </row>
    <row r="922" spans="1:207" s="21" customFormat="1" ht="28.15" customHeight="1" x14ac:dyDescent="0.2">
      <c r="A922" s="22"/>
      <c r="D922" s="25"/>
      <c r="E922" s="26"/>
      <c r="F922" s="26"/>
      <c r="G922" s="26"/>
      <c r="H922" s="26"/>
      <c r="I922" s="26"/>
      <c r="J922" s="25"/>
      <c r="K922" s="27"/>
      <c r="L922" s="28"/>
      <c r="M922" s="28"/>
      <c r="N922" s="28"/>
      <c r="O922" s="26"/>
      <c r="P922" s="25"/>
    </row>
    <row r="923" spans="1:207" s="21" customFormat="1" ht="28.15" customHeight="1" x14ac:dyDescent="0.2">
      <c r="A923" s="22"/>
      <c r="D923" s="25"/>
      <c r="E923" s="26"/>
      <c r="F923" s="26"/>
      <c r="G923" s="26"/>
      <c r="H923" s="26"/>
      <c r="I923" s="26"/>
      <c r="J923" s="25"/>
      <c r="K923" s="27"/>
      <c r="L923" s="28"/>
      <c r="M923" s="28"/>
      <c r="N923" s="28"/>
      <c r="O923" s="26"/>
      <c r="P923" s="25"/>
    </row>
    <row r="924" spans="1:207" s="21" customFormat="1" ht="28.15" customHeight="1" x14ac:dyDescent="0.2">
      <c r="A924" s="22"/>
      <c r="D924" s="25"/>
      <c r="E924" s="26"/>
      <c r="F924" s="26"/>
      <c r="G924" s="26"/>
      <c r="H924" s="26"/>
      <c r="I924" s="26"/>
      <c r="J924" s="25"/>
      <c r="K924" s="27"/>
      <c r="L924" s="28"/>
      <c r="M924" s="28"/>
      <c r="N924" s="28"/>
      <c r="O924" s="26"/>
      <c r="P924" s="25"/>
    </row>
    <row r="925" spans="1:207" s="21" customFormat="1" ht="28.15" customHeight="1" x14ac:dyDescent="0.2">
      <c r="A925" s="22"/>
      <c r="D925" s="25"/>
      <c r="E925" s="26"/>
      <c r="F925" s="26"/>
      <c r="G925" s="26"/>
      <c r="H925" s="26"/>
      <c r="I925" s="26"/>
      <c r="J925" s="25"/>
      <c r="K925" s="27"/>
      <c r="L925" s="28"/>
      <c r="M925" s="28"/>
      <c r="N925" s="28"/>
      <c r="O925" s="26"/>
      <c r="P925" s="25"/>
    </row>
    <row r="926" spans="1:207" s="21" customFormat="1" ht="28.15" customHeight="1" x14ac:dyDescent="0.2">
      <c r="A926" s="22"/>
      <c r="D926" s="25"/>
      <c r="E926" s="26"/>
      <c r="F926" s="26"/>
      <c r="G926" s="26"/>
      <c r="H926" s="26"/>
      <c r="I926" s="26"/>
      <c r="J926" s="25"/>
      <c r="K926" s="27"/>
      <c r="L926" s="28"/>
      <c r="M926" s="28"/>
      <c r="N926" s="28"/>
      <c r="O926" s="26"/>
      <c r="P926" s="25"/>
    </row>
    <row r="927" spans="1:207" s="21" customFormat="1" ht="28.15" customHeight="1" x14ac:dyDescent="0.2">
      <c r="A927" s="22"/>
      <c r="D927" s="25"/>
      <c r="E927" s="26"/>
      <c r="F927" s="26"/>
      <c r="G927" s="26"/>
      <c r="H927" s="26"/>
      <c r="I927" s="26"/>
      <c r="J927" s="25"/>
      <c r="K927" s="27"/>
      <c r="L927" s="28"/>
      <c r="M927" s="28"/>
      <c r="N927" s="28"/>
      <c r="O927" s="26"/>
      <c r="P927" s="25"/>
    </row>
    <row r="928" spans="1:207" s="21" customFormat="1" ht="28.15" customHeight="1" x14ac:dyDescent="0.2">
      <c r="A928" s="22"/>
      <c r="D928" s="25"/>
      <c r="E928" s="26"/>
      <c r="F928" s="26"/>
      <c r="G928" s="26"/>
      <c r="H928" s="26"/>
      <c r="I928" s="26"/>
      <c r="J928" s="25"/>
      <c r="K928" s="27"/>
      <c r="L928" s="28"/>
      <c r="M928" s="28"/>
      <c r="N928" s="28"/>
      <c r="O928" s="26"/>
      <c r="P928" s="25"/>
      <c r="AE928" s="22"/>
      <c r="AF928" s="23"/>
      <c r="AG928" s="22"/>
      <c r="AH928" s="22"/>
      <c r="AI928" s="22"/>
      <c r="AJ928" s="22"/>
      <c r="AK928" s="22"/>
      <c r="BM928" s="22"/>
      <c r="BN928" s="23"/>
      <c r="BO928" s="22"/>
      <c r="BP928" s="22"/>
      <c r="BQ928" s="22"/>
      <c r="BR928" s="22"/>
      <c r="BS928" s="22"/>
      <c r="CU928" s="22"/>
      <c r="CV928" s="23"/>
      <c r="CW928" s="22"/>
      <c r="CX928" s="22"/>
      <c r="CY928" s="22"/>
      <c r="CZ928" s="22"/>
      <c r="DA928" s="22"/>
      <c r="EC928" s="22"/>
      <c r="ED928" s="23"/>
      <c r="EE928" s="22"/>
      <c r="EF928" s="22"/>
      <c r="EG928" s="22"/>
      <c r="EH928" s="22"/>
      <c r="EI928" s="22"/>
      <c r="FK928" s="22"/>
      <c r="FL928" s="23"/>
      <c r="FM928" s="22"/>
      <c r="FN928" s="22"/>
      <c r="FO928" s="22"/>
      <c r="FP928" s="22"/>
      <c r="FQ928" s="22"/>
      <c r="GS928" s="22"/>
      <c r="GT928" s="23"/>
      <c r="GU928" s="22"/>
      <c r="GV928" s="22"/>
      <c r="GW928" s="22"/>
      <c r="GX928" s="22"/>
      <c r="GY928" s="22"/>
    </row>
    <row r="929" spans="1:207" s="21" customFormat="1" ht="28.15" customHeight="1" x14ac:dyDescent="0.2">
      <c r="A929" s="22"/>
      <c r="D929" s="25"/>
      <c r="E929" s="26"/>
      <c r="F929" s="26"/>
      <c r="G929" s="26"/>
      <c r="H929" s="26"/>
      <c r="I929" s="26"/>
      <c r="J929" s="25"/>
      <c r="K929" s="27"/>
      <c r="L929" s="28"/>
      <c r="M929" s="28"/>
      <c r="N929" s="28"/>
      <c r="O929" s="26"/>
      <c r="P929" s="25"/>
    </row>
    <row r="930" spans="1:207" s="21" customFormat="1" ht="28.15" customHeight="1" x14ac:dyDescent="0.2">
      <c r="A930" s="22"/>
      <c r="D930" s="25"/>
      <c r="E930" s="26"/>
      <c r="F930" s="26"/>
      <c r="G930" s="26"/>
      <c r="H930" s="26"/>
      <c r="I930" s="26"/>
      <c r="J930" s="25"/>
      <c r="K930" s="27"/>
      <c r="L930" s="28"/>
      <c r="M930" s="28"/>
      <c r="N930" s="28"/>
      <c r="O930" s="26"/>
      <c r="P930" s="25"/>
    </row>
    <row r="931" spans="1:207" s="21" customFormat="1" ht="28.15" customHeight="1" x14ac:dyDescent="0.2">
      <c r="A931" s="22"/>
      <c r="D931" s="25"/>
      <c r="E931" s="26"/>
      <c r="F931" s="26"/>
      <c r="G931" s="26"/>
      <c r="H931" s="26"/>
      <c r="I931" s="26"/>
      <c r="J931" s="25"/>
      <c r="K931" s="27"/>
      <c r="L931" s="28"/>
      <c r="M931" s="28"/>
      <c r="N931" s="28"/>
      <c r="O931" s="26"/>
      <c r="P931" s="25"/>
      <c r="AE931" s="22"/>
      <c r="AF931" s="23"/>
      <c r="AG931" s="22"/>
      <c r="AH931" s="22"/>
      <c r="AI931" s="22"/>
      <c r="AJ931" s="22"/>
      <c r="AK931" s="22"/>
      <c r="BM931" s="22"/>
      <c r="BN931" s="23"/>
      <c r="BO931" s="22"/>
      <c r="BP931" s="22"/>
      <c r="BQ931" s="22"/>
      <c r="BR931" s="22"/>
      <c r="BS931" s="22"/>
      <c r="CU931" s="22"/>
      <c r="CV931" s="23"/>
      <c r="CW931" s="22"/>
      <c r="CX931" s="22"/>
      <c r="CY931" s="22"/>
      <c r="CZ931" s="22"/>
      <c r="DA931" s="22"/>
      <c r="EC931" s="22"/>
      <c r="ED931" s="23"/>
      <c r="EE931" s="22"/>
      <c r="EF931" s="22"/>
      <c r="EG931" s="22"/>
      <c r="EH931" s="22"/>
      <c r="EI931" s="22"/>
      <c r="FK931" s="22"/>
      <c r="FL931" s="23"/>
      <c r="FM931" s="22"/>
      <c r="FN931" s="22"/>
      <c r="FO931" s="22"/>
      <c r="FP931" s="22"/>
      <c r="FQ931" s="22"/>
      <c r="GS931" s="22"/>
      <c r="GT931" s="23"/>
      <c r="GU931" s="22"/>
      <c r="GV931" s="22"/>
      <c r="GW931" s="22"/>
      <c r="GX931" s="22"/>
      <c r="GY931" s="22"/>
    </row>
    <row r="932" spans="1:207" s="21" customFormat="1" ht="28.15" customHeight="1" x14ac:dyDescent="0.2">
      <c r="A932" s="22"/>
      <c r="D932" s="25"/>
      <c r="E932" s="26"/>
      <c r="F932" s="26"/>
      <c r="G932" s="26"/>
      <c r="H932" s="26"/>
      <c r="I932" s="26"/>
      <c r="J932" s="25"/>
      <c r="K932" s="27"/>
      <c r="L932" s="28"/>
      <c r="M932" s="28"/>
      <c r="N932" s="28"/>
      <c r="O932" s="26"/>
      <c r="P932" s="25"/>
      <c r="AE932" s="22"/>
      <c r="AF932" s="23"/>
      <c r="AG932" s="22"/>
      <c r="AH932" s="22"/>
      <c r="AI932" s="22"/>
      <c r="AJ932" s="22"/>
      <c r="AK932" s="22"/>
      <c r="BM932" s="22"/>
      <c r="BN932" s="23"/>
      <c r="BO932" s="22"/>
      <c r="BP932" s="22"/>
      <c r="BQ932" s="22"/>
      <c r="BR932" s="22"/>
      <c r="BS932" s="22"/>
      <c r="CU932" s="22"/>
      <c r="CV932" s="23"/>
      <c r="CW932" s="22"/>
      <c r="CX932" s="22"/>
      <c r="CY932" s="22"/>
      <c r="CZ932" s="22"/>
      <c r="DA932" s="22"/>
      <c r="EC932" s="22"/>
      <c r="ED932" s="23"/>
      <c r="EE932" s="22"/>
      <c r="EF932" s="22"/>
      <c r="EG932" s="22"/>
      <c r="EH932" s="22"/>
      <c r="EI932" s="22"/>
      <c r="FK932" s="22"/>
      <c r="FL932" s="23"/>
      <c r="FM932" s="22"/>
      <c r="FN932" s="22"/>
      <c r="FO932" s="22"/>
      <c r="FP932" s="22"/>
      <c r="FQ932" s="22"/>
      <c r="GS932" s="22"/>
      <c r="GT932" s="23"/>
      <c r="GU932" s="22"/>
      <c r="GV932" s="22"/>
      <c r="GW932" s="22"/>
      <c r="GX932" s="22"/>
      <c r="GY932" s="22"/>
    </row>
    <row r="933" spans="1:207" s="21" customFormat="1" ht="28.15" customHeight="1" x14ac:dyDescent="0.2">
      <c r="A933" s="22"/>
      <c r="D933" s="25"/>
      <c r="E933" s="26"/>
      <c r="F933" s="26"/>
      <c r="G933" s="26"/>
      <c r="H933" s="26"/>
      <c r="I933" s="26"/>
      <c r="J933" s="25"/>
      <c r="K933" s="27"/>
      <c r="L933" s="28"/>
      <c r="M933" s="28"/>
      <c r="N933" s="28"/>
      <c r="O933" s="26"/>
      <c r="P933" s="25"/>
    </row>
    <row r="934" spans="1:207" s="21" customFormat="1" ht="28.15" customHeight="1" x14ac:dyDescent="0.2">
      <c r="A934" s="22"/>
      <c r="D934" s="25"/>
      <c r="E934" s="26"/>
      <c r="F934" s="26"/>
      <c r="G934" s="26"/>
      <c r="H934" s="26"/>
      <c r="I934" s="26"/>
      <c r="J934" s="25"/>
      <c r="K934" s="27"/>
      <c r="L934" s="28"/>
      <c r="M934" s="28"/>
      <c r="N934" s="28"/>
      <c r="O934" s="26"/>
      <c r="P934" s="25"/>
      <c r="AE934" s="22"/>
      <c r="AF934" s="23"/>
      <c r="AG934" s="22"/>
      <c r="AH934" s="22"/>
      <c r="AI934" s="22"/>
      <c r="AJ934" s="22"/>
      <c r="AK934" s="22"/>
      <c r="BM934" s="22"/>
      <c r="BN934" s="23"/>
      <c r="BO934" s="22"/>
      <c r="BP934" s="22"/>
      <c r="BQ934" s="22"/>
      <c r="BR934" s="22"/>
      <c r="BS934" s="22"/>
      <c r="CU934" s="22"/>
      <c r="CV934" s="23"/>
      <c r="CW934" s="22"/>
      <c r="CX934" s="22"/>
      <c r="CY934" s="22"/>
      <c r="CZ934" s="22"/>
      <c r="DA934" s="22"/>
      <c r="EC934" s="22"/>
      <c r="ED934" s="23"/>
      <c r="EE934" s="22"/>
      <c r="EF934" s="22"/>
      <c r="EG934" s="22"/>
      <c r="EH934" s="22"/>
      <c r="EI934" s="22"/>
      <c r="FK934" s="22"/>
      <c r="FL934" s="23"/>
      <c r="FM934" s="22"/>
      <c r="FN934" s="22"/>
      <c r="FO934" s="22"/>
      <c r="FP934" s="22"/>
      <c r="FQ934" s="22"/>
      <c r="GS934" s="22"/>
      <c r="GT934" s="23"/>
      <c r="GU934" s="22"/>
      <c r="GV934" s="22"/>
      <c r="GW934" s="22"/>
      <c r="GX934" s="22"/>
      <c r="GY934" s="22"/>
    </row>
    <row r="935" spans="1:207" s="21" customFormat="1" ht="28.15" customHeight="1" x14ac:dyDescent="0.2">
      <c r="A935" s="22"/>
      <c r="D935" s="25"/>
      <c r="E935" s="26"/>
      <c r="F935" s="26"/>
      <c r="G935" s="26"/>
      <c r="H935" s="26"/>
      <c r="I935" s="26"/>
      <c r="J935" s="25"/>
      <c r="K935" s="27"/>
      <c r="L935" s="28"/>
      <c r="M935" s="28"/>
      <c r="N935" s="28"/>
      <c r="O935" s="26"/>
      <c r="P935" s="25"/>
      <c r="AE935" s="22"/>
      <c r="AF935" s="23"/>
      <c r="AG935" s="22"/>
      <c r="AH935" s="22"/>
      <c r="AI935" s="22"/>
      <c r="AJ935" s="22"/>
      <c r="AK935" s="22"/>
      <c r="BM935" s="22"/>
      <c r="BN935" s="23"/>
      <c r="BO935" s="22"/>
      <c r="BP935" s="22"/>
      <c r="BQ935" s="22"/>
      <c r="BR935" s="22"/>
      <c r="BS935" s="22"/>
      <c r="CU935" s="22"/>
      <c r="CV935" s="23"/>
      <c r="CW935" s="22"/>
      <c r="CX935" s="22"/>
      <c r="CY935" s="22"/>
      <c r="CZ935" s="22"/>
      <c r="DA935" s="22"/>
      <c r="EC935" s="22"/>
      <c r="ED935" s="23"/>
      <c r="EE935" s="22"/>
      <c r="EF935" s="22"/>
      <c r="EG935" s="22"/>
      <c r="EH935" s="22"/>
      <c r="EI935" s="22"/>
      <c r="FK935" s="22"/>
      <c r="FL935" s="23"/>
      <c r="FM935" s="22"/>
      <c r="FN935" s="22"/>
      <c r="FO935" s="22"/>
      <c r="FP935" s="22"/>
      <c r="FQ935" s="22"/>
      <c r="GS935" s="22"/>
      <c r="GT935" s="23"/>
      <c r="GU935" s="22"/>
      <c r="GV935" s="22"/>
      <c r="GW935" s="22"/>
      <c r="GX935" s="22"/>
      <c r="GY935" s="22"/>
    </row>
    <row r="936" spans="1:207" s="21" customFormat="1" ht="28.15" customHeight="1" x14ac:dyDescent="0.2">
      <c r="A936" s="22"/>
      <c r="D936" s="25"/>
      <c r="E936" s="26"/>
      <c r="F936" s="26"/>
      <c r="G936" s="26"/>
      <c r="H936" s="26"/>
      <c r="I936" s="26"/>
      <c r="J936" s="25"/>
      <c r="K936" s="27"/>
      <c r="L936" s="28"/>
      <c r="M936" s="28"/>
      <c r="N936" s="28"/>
      <c r="O936" s="26"/>
      <c r="P936" s="25"/>
    </row>
    <row r="937" spans="1:207" s="21" customFormat="1" ht="28.15" customHeight="1" x14ac:dyDescent="0.2">
      <c r="A937" s="22"/>
      <c r="D937" s="25"/>
      <c r="E937" s="26"/>
      <c r="F937" s="26"/>
      <c r="G937" s="26"/>
      <c r="H937" s="26"/>
      <c r="I937" s="26"/>
      <c r="J937" s="25"/>
      <c r="K937" s="27"/>
      <c r="L937" s="28"/>
      <c r="M937" s="28"/>
      <c r="N937" s="28"/>
      <c r="O937" s="26"/>
      <c r="P937" s="25"/>
    </row>
    <row r="938" spans="1:207" s="21" customFormat="1" ht="28.15" customHeight="1" x14ac:dyDescent="0.2">
      <c r="A938" s="22"/>
      <c r="D938" s="25"/>
      <c r="E938" s="26"/>
      <c r="F938" s="26"/>
      <c r="G938" s="26"/>
      <c r="H938" s="26"/>
      <c r="I938" s="26"/>
      <c r="J938" s="25"/>
      <c r="K938" s="27"/>
      <c r="L938" s="28"/>
      <c r="M938" s="28"/>
      <c r="N938" s="28"/>
      <c r="O938" s="26"/>
      <c r="P938" s="25"/>
    </row>
    <row r="939" spans="1:207" s="21" customFormat="1" ht="28.15" customHeight="1" x14ac:dyDescent="0.2">
      <c r="A939" s="22"/>
      <c r="D939" s="25"/>
      <c r="E939" s="26"/>
      <c r="F939" s="26"/>
      <c r="G939" s="26"/>
      <c r="H939" s="26"/>
      <c r="I939" s="26"/>
      <c r="J939" s="25"/>
      <c r="K939" s="27"/>
      <c r="L939" s="28"/>
      <c r="M939" s="28"/>
      <c r="N939" s="28"/>
      <c r="O939" s="26"/>
      <c r="P939" s="25"/>
    </row>
    <row r="940" spans="1:207" s="21" customFormat="1" ht="28.15" customHeight="1" x14ac:dyDescent="0.2">
      <c r="A940" s="22"/>
      <c r="D940" s="25"/>
      <c r="E940" s="26"/>
      <c r="F940" s="26"/>
      <c r="G940" s="26"/>
      <c r="H940" s="26"/>
      <c r="I940" s="26"/>
      <c r="J940" s="25"/>
      <c r="K940" s="27"/>
      <c r="L940" s="28"/>
      <c r="M940" s="28"/>
      <c r="N940" s="28"/>
      <c r="O940" s="26"/>
      <c r="P940" s="25"/>
    </row>
    <row r="941" spans="1:207" s="21" customFormat="1" ht="28.15" customHeight="1" x14ac:dyDescent="0.2">
      <c r="A941" s="22"/>
      <c r="D941" s="25"/>
      <c r="E941" s="26"/>
      <c r="F941" s="26"/>
      <c r="G941" s="26"/>
      <c r="H941" s="26"/>
      <c r="I941" s="26"/>
      <c r="J941" s="25"/>
      <c r="K941" s="27"/>
      <c r="L941" s="28"/>
      <c r="M941" s="28"/>
      <c r="N941" s="28"/>
      <c r="O941" s="26"/>
      <c r="P941" s="25"/>
      <c r="AE941" s="22"/>
      <c r="AF941" s="23"/>
      <c r="AG941" s="22"/>
      <c r="AH941" s="22"/>
      <c r="AI941" s="22"/>
      <c r="AJ941" s="22"/>
      <c r="AK941" s="22"/>
      <c r="BM941" s="22"/>
      <c r="BN941" s="23"/>
      <c r="BO941" s="22"/>
      <c r="BP941" s="22"/>
      <c r="BQ941" s="22"/>
      <c r="BR941" s="22"/>
      <c r="BS941" s="22"/>
      <c r="CU941" s="22"/>
      <c r="CV941" s="23"/>
      <c r="CW941" s="22"/>
      <c r="CX941" s="22"/>
      <c r="CY941" s="22"/>
      <c r="CZ941" s="22"/>
      <c r="DA941" s="22"/>
      <c r="EC941" s="22"/>
      <c r="ED941" s="23"/>
      <c r="EE941" s="22"/>
      <c r="EF941" s="22"/>
      <c r="EG941" s="22"/>
      <c r="EH941" s="22"/>
      <c r="EI941" s="22"/>
      <c r="FK941" s="22"/>
      <c r="FL941" s="23"/>
      <c r="FM941" s="22"/>
      <c r="FN941" s="22"/>
      <c r="FO941" s="22"/>
      <c r="FP941" s="22"/>
      <c r="FQ941" s="22"/>
      <c r="GS941" s="22"/>
      <c r="GT941" s="23"/>
      <c r="GU941" s="22"/>
      <c r="GV941" s="22"/>
      <c r="GW941" s="22"/>
      <c r="GX941" s="22"/>
      <c r="GY941" s="22"/>
    </row>
    <row r="942" spans="1:207" s="21" customFormat="1" ht="28.15" customHeight="1" x14ac:dyDescent="0.2">
      <c r="A942" s="22"/>
      <c r="D942" s="25"/>
      <c r="E942" s="26"/>
      <c r="F942" s="26"/>
      <c r="G942" s="26"/>
      <c r="H942" s="26"/>
      <c r="I942" s="26"/>
      <c r="J942" s="25"/>
      <c r="K942" s="27"/>
      <c r="L942" s="28"/>
      <c r="M942" s="28"/>
      <c r="N942" s="28"/>
      <c r="O942" s="26"/>
      <c r="P942" s="25"/>
    </row>
    <row r="943" spans="1:207" s="21" customFormat="1" ht="28.15" customHeight="1" x14ac:dyDescent="0.2">
      <c r="A943" s="22"/>
      <c r="D943" s="25"/>
      <c r="E943" s="26"/>
      <c r="F943" s="26"/>
      <c r="G943" s="26"/>
      <c r="H943" s="26"/>
      <c r="I943" s="26"/>
      <c r="J943" s="25"/>
      <c r="K943" s="27"/>
      <c r="L943" s="28"/>
      <c r="M943" s="28"/>
      <c r="N943" s="28"/>
      <c r="O943" s="26"/>
      <c r="P943" s="25"/>
    </row>
    <row r="944" spans="1:207" s="21" customFormat="1" ht="28.15" customHeight="1" x14ac:dyDescent="0.2">
      <c r="A944" s="22"/>
      <c r="D944" s="25"/>
      <c r="E944" s="26"/>
      <c r="F944" s="26"/>
      <c r="G944" s="26"/>
      <c r="H944" s="26"/>
      <c r="I944" s="26"/>
      <c r="J944" s="25"/>
      <c r="K944" s="27"/>
      <c r="L944" s="28"/>
      <c r="M944" s="28"/>
      <c r="N944" s="28"/>
      <c r="O944" s="26"/>
      <c r="P944" s="25"/>
    </row>
    <row r="945" spans="1:207" s="21" customFormat="1" ht="28.15" customHeight="1" x14ac:dyDescent="0.2">
      <c r="A945" s="22"/>
      <c r="D945" s="25"/>
      <c r="E945" s="26"/>
      <c r="F945" s="26"/>
      <c r="G945" s="26"/>
      <c r="H945" s="26"/>
      <c r="I945" s="26"/>
      <c r="J945" s="25"/>
      <c r="K945" s="27"/>
      <c r="L945" s="28"/>
      <c r="M945" s="28"/>
      <c r="N945" s="28"/>
      <c r="O945" s="26"/>
      <c r="P945" s="25"/>
    </row>
    <row r="946" spans="1:207" s="21" customFormat="1" ht="28.15" customHeight="1" x14ac:dyDescent="0.2">
      <c r="A946" s="22"/>
      <c r="D946" s="25"/>
      <c r="E946" s="26"/>
      <c r="F946" s="26"/>
      <c r="G946" s="26"/>
      <c r="H946" s="26"/>
      <c r="I946" s="26"/>
      <c r="J946" s="25"/>
      <c r="K946" s="27"/>
      <c r="L946" s="28"/>
      <c r="M946" s="28"/>
      <c r="N946" s="28"/>
      <c r="O946" s="26"/>
      <c r="P946" s="25"/>
    </row>
    <row r="947" spans="1:207" s="21" customFormat="1" ht="28.15" customHeight="1" x14ac:dyDescent="0.2">
      <c r="A947" s="22"/>
      <c r="B947" s="29"/>
      <c r="C947" s="29"/>
      <c r="D947" s="25"/>
      <c r="E947" s="26"/>
      <c r="F947" s="26"/>
      <c r="G947" s="26"/>
      <c r="H947" s="26"/>
      <c r="I947" s="26"/>
      <c r="J947" s="25"/>
      <c r="K947" s="27"/>
      <c r="L947" s="28"/>
      <c r="M947" s="28"/>
      <c r="N947" s="28"/>
      <c r="O947" s="26"/>
      <c r="P947" s="25"/>
      <c r="AE947" s="22"/>
      <c r="AF947" s="23"/>
      <c r="AG947" s="22"/>
      <c r="AH947" s="22"/>
      <c r="AI947" s="22"/>
      <c r="AJ947" s="22"/>
      <c r="AK947" s="22"/>
      <c r="BM947" s="22"/>
      <c r="BN947" s="23"/>
      <c r="BO947" s="22"/>
      <c r="BP947" s="22"/>
      <c r="BQ947" s="22"/>
      <c r="BR947" s="22"/>
      <c r="BS947" s="22"/>
      <c r="CU947" s="22"/>
      <c r="CV947" s="23"/>
      <c r="CW947" s="22"/>
      <c r="CX947" s="22"/>
      <c r="CY947" s="22"/>
      <c r="CZ947" s="22"/>
      <c r="DA947" s="22"/>
      <c r="EC947" s="22"/>
      <c r="ED947" s="23"/>
      <c r="EE947" s="22"/>
      <c r="EF947" s="22"/>
      <c r="EG947" s="22"/>
      <c r="EH947" s="22"/>
      <c r="EI947" s="22"/>
      <c r="FK947" s="22"/>
      <c r="FL947" s="23"/>
      <c r="FM947" s="22"/>
      <c r="FN947" s="22"/>
      <c r="FO947" s="22"/>
      <c r="FP947" s="22"/>
      <c r="FQ947" s="22"/>
      <c r="GS947" s="22"/>
      <c r="GT947" s="23"/>
      <c r="GU947" s="22"/>
      <c r="GV947" s="22"/>
      <c r="GW947" s="22"/>
      <c r="GX947" s="22"/>
      <c r="GY947" s="22"/>
    </row>
    <row r="948" spans="1:207" s="21" customFormat="1" ht="28.15" customHeight="1" x14ac:dyDescent="0.2">
      <c r="A948" s="22"/>
      <c r="D948" s="25"/>
      <c r="E948" s="26"/>
      <c r="F948" s="26"/>
      <c r="G948" s="26"/>
      <c r="H948" s="26"/>
      <c r="I948" s="26"/>
      <c r="J948" s="25"/>
      <c r="K948" s="27"/>
      <c r="L948" s="28"/>
      <c r="M948" s="28"/>
      <c r="N948" s="28"/>
      <c r="O948" s="26"/>
      <c r="P948" s="25"/>
    </row>
    <row r="949" spans="1:207" s="21" customFormat="1" ht="28.15" customHeight="1" x14ac:dyDescent="0.2">
      <c r="A949" s="22"/>
      <c r="D949" s="25"/>
      <c r="E949" s="26"/>
      <c r="F949" s="26"/>
      <c r="G949" s="26"/>
      <c r="H949" s="26"/>
      <c r="I949" s="26"/>
      <c r="J949" s="25"/>
      <c r="K949" s="27"/>
      <c r="L949" s="28"/>
      <c r="M949" s="28"/>
      <c r="N949" s="28"/>
      <c r="O949" s="26"/>
      <c r="P949" s="25"/>
    </row>
    <row r="950" spans="1:207" s="21" customFormat="1" ht="28.15" customHeight="1" x14ac:dyDescent="0.2">
      <c r="A950" s="22"/>
      <c r="D950" s="25"/>
      <c r="E950" s="26"/>
      <c r="F950" s="26"/>
      <c r="G950" s="26"/>
      <c r="H950" s="26"/>
      <c r="I950" s="26"/>
      <c r="J950" s="25"/>
      <c r="K950" s="27"/>
      <c r="L950" s="28"/>
      <c r="M950" s="28"/>
      <c r="N950" s="28"/>
      <c r="O950" s="26"/>
      <c r="P950" s="25"/>
      <c r="AE950" s="22"/>
      <c r="AF950" s="23"/>
      <c r="AG950" s="22"/>
      <c r="AH950" s="22"/>
      <c r="AI950" s="22"/>
      <c r="AJ950" s="22"/>
      <c r="AK950" s="22"/>
      <c r="BM950" s="22"/>
      <c r="BN950" s="23"/>
      <c r="BO950" s="22"/>
      <c r="BP950" s="22"/>
      <c r="BQ950" s="22"/>
      <c r="BR950" s="22"/>
      <c r="BS950" s="22"/>
      <c r="CU950" s="22"/>
      <c r="CV950" s="23"/>
      <c r="CW950" s="22"/>
      <c r="CX950" s="22"/>
      <c r="CY950" s="22"/>
      <c r="CZ950" s="22"/>
      <c r="DA950" s="22"/>
      <c r="EC950" s="22"/>
      <c r="ED950" s="23"/>
      <c r="EE950" s="22"/>
      <c r="EF950" s="22"/>
      <c r="EG950" s="22"/>
      <c r="EH950" s="22"/>
      <c r="EI950" s="22"/>
      <c r="FK950" s="22"/>
      <c r="FL950" s="23"/>
      <c r="FM950" s="22"/>
      <c r="FN950" s="22"/>
      <c r="FO950" s="22"/>
      <c r="FP950" s="22"/>
      <c r="FQ950" s="22"/>
      <c r="GS950" s="22"/>
      <c r="GT950" s="23"/>
      <c r="GU950" s="22"/>
      <c r="GV950" s="22"/>
      <c r="GW950" s="22"/>
      <c r="GX950" s="22"/>
      <c r="GY950" s="22"/>
    </row>
    <row r="951" spans="1:207" s="21" customFormat="1" ht="28.15" customHeight="1" x14ac:dyDescent="0.2">
      <c r="A951" s="22"/>
      <c r="D951" s="25"/>
      <c r="E951" s="26"/>
      <c r="F951" s="26"/>
      <c r="G951" s="26"/>
      <c r="H951" s="26"/>
      <c r="I951" s="26"/>
      <c r="J951" s="25"/>
      <c r="K951" s="27"/>
      <c r="L951" s="28"/>
      <c r="M951" s="28"/>
      <c r="N951" s="28"/>
      <c r="O951" s="26"/>
      <c r="P951" s="25"/>
      <c r="AE951" s="22"/>
      <c r="AF951" s="23"/>
      <c r="AG951" s="22"/>
      <c r="AH951" s="22"/>
      <c r="AI951" s="22"/>
      <c r="AJ951" s="22"/>
      <c r="AK951" s="22"/>
      <c r="BM951" s="22"/>
      <c r="BN951" s="23"/>
      <c r="BO951" s="22"/>
      <c r="BP951" s="22"/>
      <c r="BQ951" s="22"/>
      <c r="BR951" s="22"/>
      <c r="BS951" s="22"/>
      <c r="CU951" s="22"/>
      <c r="CV951" s="23"/>
      <c r="CW951" s="22"/>
      <c r="CX951" s="22"/>
      <c r="CY951" s="22"/>
      <c r="CZ951" s="22"/>
      <c r="DA951" s="22"/>
      <c r="EC951" s="22"/>
      <c r="ED951" s="23"/>
      <c r="EE951" s="22"/>
      <c r="EF951" s="22"/>
      <c r="EG951" s="22"/>
      <c r="EH951" s="22"/>
      <c r="EI951" s="22"/>
      <c r="FK951" s="22"/>
      <c r="FL951" s="23"/>
      <c r="FM951" s="22"/>
      <c r="FN951" s="22"/>
      <c r="FO951" s="22"/>
      <c r="FP951" s="22"/>
      <c r="FQ951" s="22"/>
      <c r="GS951" s="22"/>
      <c r="GT951" s="23"/>
      <c r="GU951" s="22"/>
      <c r="GV951" s="22"/>
      <c r="GW951" s="22"/>
      <c r="GX951" s="22"/>
      <c r="GY951" s="22"/>
    </row>
    <row r="952" spans="1:207" s="21" customFormat="1" ht="28.15" customHeight="1" x14ac:dyDescent="0.2">
      <c r="A952" s="22"/>
      <c r="D952" s="25"/>
      <c r="E952" s="26"/>
      <c r="F952" s="26"/>
      <c r="G952" s="26"/>
      <c r="H952" s="26"/>
      <c r="I952" s="26"/>
      <c r="J952" s="25"/>
      <c r="K952" s="27"/>
      <c r="L952" s="28"/>
      <c r="M952" s="28"/>
      <c r="N952" s="28"/>
      <c r="O952" s="26"/>
      <c r="P952" s="25"/>
    </row>
    <row r="953" spans="1:207" s="21" customFormat="1" ht="28.15" customHeight="1" x14ac:dyDescent="0.2">
      <c r="A953" s="22"/>
      <c r="D953" s="25"/>
      <c r="E953" s="26"/>
      <c r="F953" s="26"/>
      <c r="G953" s="26"/>
      <c r="H953" s="26"/>
      <c r="I953" s="26"/>
      <c r="J953" s="25"/>
      <c r="K953" s="27"/>
      <c r="L953" s="28"/>
      <c r="M953" s="28"/>
      <c r="N953" s="28"/>
      <c r="O953" s="26"/>
      <c r="P953" s="25"/>
    </row>
    <row r="954" spans="1:207" s="21" customFormat="1" ht="28.15" customHeight="1" x14ac:dyDescent="0.2">
      <c r="A954" s="22"/>
      <c r="D954" s="25"/>
      <c r="E954" s="26"/>
      <c r="F954" s="26"/>
      <c r="G954" s="26"/>
      <c r="H954" s="26"/>
      <c r="I954" s="26"/>
      <c r="J954" s="25"/>
      <c r="K954" s="27"/>
      <c r="L954" s="28"/>
      <c r="M954" s="28"/>
      <c r="N954" s="28"/>
      <c r="O954" s="26"/>
      <c r="P954" s="25"/>
    </row>
    <row r="955" spans="1:207" s="21" customFormat="1" ht="28.15" customHeight="1" x14ac:dyDescent="0.2">
      <c r="A955" s="22"/>
      <c r="D955" s="25"/>
      <c r="E955" s="26"/>
      <c r="F955" s="26"/>
      <c r="G955" s="26"/>
      <c r="H955" s="26"/>
      <c r="I955" s="26"/>
      <c r="J955" s="25"/>
      <c r="K955" s="27"/>
      <c r="L955" s="28"/>
      <c r="M955" s="28"/>
      <c r="N955" s="28"/>
      <c r="O955" s="26"/>
      <c r="P955" s="25"/>
    </row>
    <row r="956" spans="1:207" s="21" customFormat="1" ht="28.15" customHeight="1" x14ac:dyDescent="0.2">
      <c r="A956" s="22"/>
      <c r="D956" s="25"/>
      <c r="E956" s="26"/>
      <c r="F956" s="26"/>
      <c r="G956" s="26"/>
      <c r="H956" s="26"/>
      <c r="I956" s="26"/>
      <c r="J956" s="25"/>
      <c r="K956" s="27"/>
      <c r="L956" s="28"/>
      <c r="M956" s="28"/>
      <c r="N956" s="28"/>
      <c r="O956" s="26"/>
      <c r="P956" s="25"/>
      <c r="AE956" s="22"/>
      <c r="AF956" s="23"/>
      <c r="AG956" s="22"/>
      <c r="AH956" s="22"/>
      <c r="AI956" s="22"/>
      <c r="AJ956" s="22"/>
      <c r="AK956" s="22"/>
      <c r="BM956" s="22"/>
      <c r="BN956" s="23"/>
      <c r="BO956" s="22"/>
      <c r="BP956" s="22"/>
      <c r="BQ956" s="22"/>
      <c r="BR956" s="22"/>
      <c r="BS956" s="22"/>
      <c r="CU956" s="22"/>
      <c r="CV956" s="23"/>
      <c r="CW956" s="22"/>
      <c r="CX956" s="22"/>
      <c r="CY956" s="22"/>
      <c r="CZ956" s="22"/>
      <c r="DA956" s="22"/>
      <c r="EC956" s="22"/>
      <c r="ED956" s="23"/>
      <c r="EE956" s="22"/>
      <c r="EF956" s="22"/>
      <c r="EG956" s="22"/>
      <c r="EH956" s="22"/>
      <c r="EI956" s="22"/>
      <c r="FK956" s="22"/>
      <c r="FL956" s="23"/>
      <c r="FM956" s="22"/>
      <c r="FN956" s="22"/>
      <c r="FO956" s="22"/>
      <c r="FP956" s="22"/>
      <c r="FQ956" s="22"/>
      <c r="GS956" s="22"/>
      <c r="GT956" s="23"/>
      <c r="GU956" s="22"/>
      <c r="GV956" s="22"/>
      <c r="GW956" s="22"/>
      <c r="GX956" s="22"/>
      <c r="GY956" s="22"/>
    </row>
    <row r="957" spans="1:207" s="21" customFormat="1" ht="28.15" customHeight="1" x14ac:dyDescent="0.2">
      <c r="A957" s="22"/>
      <c r="D957" s="25"/>
      <c r="E957" s="26"/>
      <c r="F957" s="26"/>
      <c r="G957" s="26"/>
      <c r="H957" s="26"/>
      <c r="I957" s="26"/>
      <c r="J957" s="25"/>
      <c r="K957" s="27"/>
      <c r="L957" s="28"/>
      <c r="M957" s="28"/>
      <c r="N957" s="28"/>
      <c r="O957" s="26"/>
      <c r="P957" s="25"/>
    </row>
    <row r="958" spans="1:207" s="21" customFormat="1" ht="28.15" customHeight="1" x14ac:dyDescent="0.2">
      <c r="A958" s="22"/>
      <c r="D958" s="25"/>
      <c r="E958" s="26"/>
      <c r="F958" s="26"/>
      <c r="G958" s="26"/>
      <c r="H958" s="26"/>
      <c r="I958" s="26"/>
      <c r="J958" s="25"/>
      <c r="K958" s="27"/>
      <c r="L958" s="28"/>
      <c r="M958" s="28"/>
      <c r="N958" s="28"/>
      <c r="O958" s="26"/>
      <c r="P958" s="25"/>
    </row>
    <row r="959" spans="1:207" s="21" customFormat="1" ht="28.15" customHeight="1" x14ac:dyDescent="0.2">
      <c r="A959" s="22"/>
      <c r="D959" s="25"/>
      <c r="E959" s="26"/>
      <c r="F959" s="26"/>
      <c r="G959" s="26"/>
      <c r="H959" s="26"/>
      <c r="I959" s="26"/>
      <c r="J959" s="25"/>
      <c r="K959" s="27"/>
      <c r="L959" s="28"/>
      <c r="M959" s="28"/>
      <c r="N959" s="28"/>
      <c r="O959" s="26"/>
      <c r="P959" s="25"/>
      <c r="AE959" s="22"/>
      <c r="AF959" s="23"/>
      <c r="AG959" s="22"/>
      <c r="AH959" s="22"/>
      <c r="AI959" s="22"/>
      <c r="AJ959" s="22"/>
      <c r="AK959" s="22"/>
      <c r="BM959" s="22"/>
      <c r="BN959" s="23"/>
      <c r="BO959" s="22"/>
      <c r="BP959" s="22"/>
      <c r="BQ959" s="22"/>
      <c r="BR959" s="22"/>
      <c r="BS959" s="22"/>
      <c r="CU959" s="22"/>
      <c r="CV959" s="23"/>
      <c r="CW959" s="22"/>
      <c r="CX959" s="22"/>
      <c r="CY959" s="22"/>
      <c r="CZ959" s="22"/>
      <c r="DA959" s="22"/>
      <c r="EC959" s="22"/>
      <c r="ED959" s="23"/>
      <c r="EE959" s="22"/>
      <c r="EF959" s="22"/>
      <c r="EG959" s="22"/>
      <c r="EH959" s="22"/>
      <c r="EI959" s="22"/>
      <c r="FK959" s="22"/>
      <c r="FL959" s="23"/>
      <c r="FM959" s="22"/>
      <c r="FN959" s="22"/>
      <c r="FO959" s="22"/>
      <c r="FP959" s="22"/>
      <c r="FQ959" s="22"/>
      <c r="GS959" s="22"/>
      <c r="GT959" s="23"/>
      <c r="GU959" s="22"/>
      <c r="GV959" s="22"/>
      <c r="GW959" s="22"/>
      <c r="GX959" s="22"/>
      <c r="GY959" s="22"/>
    </row>
    <row r="960" spans="1:207" s="21" customFormat="1" ht="28.15" customHeight="1" x14ac:dyDescent="0.2">
      <c r="A960" s="22"/>
      <c r="D960" s="25"/>
      <c r="E960" s="26"/>
      <c r="F960" s="26"/>
      <c r="G960" s="26"/>
      <c r="H960" s="26"/>
      <c r="I960" s="26"/>
      <c r="J960" s="25"/>
      <c r="K960" s="27"/>
      <c r="L960" s="28"/>
      <c r="M960" s="28"/>
      <c r="N960" s="28"/>
      <c r="O960" s="26"/>
      <c r="P960" s="25"/>
    </row>
    <row r="961" spans="1:207" s="21" customFormat="1" ht="28.15" customHeight="1" x14ac:dyDescent="0.2">
      <c r="A961" s="22"/>
      <c r="D961" s="25"/>
      <c r="E961" s="26"/>
      <c r="F961" s="26"/>
      <c r="G961" s="26"/>
      <c r="H961" s="26"/>
      <c r="I961" s="26"/>
      <c r="J961" s="25"/>
      <c r="K961" s="27"/>
      <c r="L961" s="28"/>
      <c r="M961" s="28"/>
      <c r="N961" s="28"/>
      <c r="O961" s="26"/>
      <c r="P961" s="25"/>
    </row>
    <row r="962" spans="1:207" s="21" customFormat="1" ht="28.15" customHeight="1" x14ac:dyDescent="0.2">
      <c r="A962" s="22"/>
      <c r="D962" s="25"/>
      <c r="E962" s="26"/>
      <c r="F962" s="26"/>
      <c r="G962" s="26"/>
      <c r="H962" s="26"/>
      <c r="I962" s="26"/>
      <c r="J962" s="25"/>
      <c r="K962" s="27"/>
      <c r="L962" s="28"/>
      <c r="M962" s="28"/>
      <c r="N962" s="28"/>
      <c r="O962" s="26"/>
      <c r="P962" s="25"/>
    </row>
    <row r="963" spans="1:207" s="21" customFormat="1" ht="28.15" customHeight="1" x14ac:dyDescent="0.2">
      <c r="A963" s="22"/>
      <c r="D963" s="25"/>
      <c r="E963" s="26"/>
      <c r="F963" s="26"/>
      <c r="G963" s="26"/>
      <c r="H963" s="26"/>
      <c r="I963" s="26"/>
      <c r="J963" s="25"/>
      <c r="K963" s="27"/>
      <c r="L963" s="28"/>
      <c r="M963" s="28"/>
      <c r="N963" s="28"/>
      <c r="O963" s="26"/>
      <c r="P963" s="25"/>
    </row>
    <row r="964" spans="1:207" s="21" customFormat="1" ht="28.15" customHeight="1" x14ac:dyDescent="0.2">
      <c r="A964" s="22"/>
      <c r="D964" s="25"/>
      <c r="E964" s="26"/>
      <c r="F964" s="26"/>
      <c r="G964" s="26"/>
      <c r="H964" s="26"/>
      <c r="I964" s="26"/>
      <c r="J964" s="25"/>
      <c r="K964" s="27"/>
      <c r="L964" s="28"/>
      <c r="M964" s="28"/>
      <c r="N964" s="28"/>
      <c r="O964" s="26"/>
      <c r="P964" s="25"/>
      <c r="AE964" s="22"/>
      <c r="AF964" s="23"/>
      <c r="AG964" s="22"/>
      <c r="AH964" s="22"/>
      <c r="AI964" s="22"/>
      <c r="AJ964" s="22"/>
      <c r="AK964" s="22"/>
      <c r="BM964" s="22"/>
      <c r="BN964" s="23"/>
      <c r="BO964" s="22"/>
      <c r="BP964" s="22"/>
      <c r="BQ964" s="22"/>
      <c r="BR964" s="22"/>
      <c r="BS964" s="22"/>
      <c r="CU964" s="22"/>
      <c r="CV964" s="23"/>
      <c r="CW964" s="22"/>
      <c r="CX964" s="22"/>
      <c r="CY964" s="22"/>
      <c r="CZ964" s="22"/>
      <c r="DA964" s="22"/>
      <c r="EC964" s="22"/>
      <c r="ED964" s="23"/>
      <c r="EE964" s="22"/>
      <c r="EF964" s="22"/>
      <c r="EG964" s="22"/>
      <c r="EH964" s="22"/>
      <c r="EI964" s="22"/>
      <c r="FK964" s="22"/>
      <c r="FL964" s="23"/>
      <c r="FM964" s="22"/>
      <c r="FN964" s="22"/>
      <c r="FO964" s="22"/>
      <c r="FP964" s="22"/>
      <c r="FQ964" s="22"/>
      <c r="GS964" s="22"/>
      <c r="GT964" s="23"/>
      <c r="GU964" s="22"/>
      <c r="GV964" s="22"/>
      <c r="GW964" s="22"/>
      <c r="GX964" s="22"/>
      <c r="GY964" s="22"/>
    </row>
    <row r="965" spans="1:207" s="21" customFormat="1" ht="28.15" customHeight="1" x14ac:dyDescent="0.2">
      <c r="A965" s="22"/>
      <c r="D965" s="25"/>
      <c r="E965" s="26"/>
      <c r="F965" s="26"/>
      <c r="G965" s="26"/>
      <c r="H965" s="26"/>
      <c r="I965" s="26"/>
      <c r="J965" s="25"/>
      <c r="K965" s="27"/>
      <c r="L965" s="28"/>
      <c r="M965" s="28"/>
      <c r="N965" s="28"/>
      <c r="O965" s="26"/>
      <c r="P965" s="25"/>
    </row>
    <row r="966" spans="1:207" s="21" customFormat="1" ht="28.15" customHeight="1" x14ac:dyDescent="0.2">
      <c r="A966" s="22"/>
      <c r="D966" s="25"/>
      <c r="E966" s="26"/>
      <c r="F966" s="26"/>
      <c r="G966" s="26"/>
      <c r="H966" s="26"/>
      <c r="I966" s="26"/>
      <c r="J966" s="25"/>
      <c r="K966" s="27"/>
      <c r="L966" s="28"/>
      <c r="M966" s="28"/>
      <c r="N966" s="28"/>
      <c r="O966" s="26"/>
      <c r="P966" s="25"/>
    </row>
    <row r="967" spans="1:207" s="21" customFormat="1" ht="28.15" customHeight="1" x14ac:dyDescent="0.2">
      <c r="A967" s="22"/>
      <c r="D967" s="25"/>
      <c r="E967" s="26"/>
      <c r="F967" s="26"/>
      <c r="G967" s="26"/>
      <c r="H967" s="26"/>
      <c r="I967" s="26"/>
      <c r="J967" s="25"/>
      <c r="K967" s="27"/>
      <c r="L967" s="28"/>
      <c r="M967" s="28"/>
      <c r="N967" s="28"/>
      <c r="O967" s="26"/>
      <c r="P967" s="25"/>
    </row>
    <row r="968" spans="1:207" s="21" customFormat="1" ht="28.15" customHeight="1" x14ac:dyDescent="0.2">
      <c r="A968" s="22"/>
      <c r="D968" s="25"/>
      <c r="E968" s="26"/>
      <c r="F968" s="26"/>
      <c r="G968" s="26"/>
      <c r="H968" s="26"/>
      <c r="I968" s="26"/>
      <c r="J968" s="25"/>
      <c r="K968" s="27"/>
      <c r="L968" s="28"/>
      <c r="M968" s="28"/>
      <c r="N968" s="28"/>
      <c r="O968" s="26"/>
      <c r="P968" s="25"/>
    </row>
    <row r="969" spans="1:207" s="21" customFormat="1" ht="28.15" customHeight="1" x14ac:dyDescent="0.2">
      <c r="A969" s="22"/>
      <c r="D969" s="25"/>
      <c r="E969" s="26"/>
      <c r="F969" s="26"/>
      <c r="G969" s="26"/>
      <c r="H969" s="26"/>
      <c r="I969" s="26"/>
      <c r="J969" s="25"/>
      <c r="K969" s="27"/>
      <c r="L969" s="28"/>
      <c r="M969" s="28"/>
      <c r="N969" s="28"/>
      <c r="O969" s="26"/>
      <c r="P969" s="25"/>
    </row>
    <row r="970" spans="1:207" s="21" customFormat="1" ht="28.15" customHeight="1" x14ac:dyDescent="0.2">
      <c r="A970" s="22"/>
      <c r="D970" s="25"/>
      <c r="E970" s="26"/>
      <c r="F970" s="26"/>
      <c r="G970" s="26"/>
      <c r="H970" s="26"/>
      <c r="I970" s="26"/>
      <c r="J970" s="25"/>
      <c r="K970" s="27"/>
      <c r="L970" s="28"/>
      <c r="M970" s="28"/>
      <c r="N970" s="28"/>
      <c r="O970" s="26"/>
      <c r="P970" s="25"/>
    </row>
    <row r="971" spans="1:207" s="21" customFormat="1" ht="28.15" customHeight="1" x14ac:dyDescent="0.2">
      <c r="A971" s="22"/>
      <c r="D971" s="25"/>
      <c r="E971" s="26"/>
      <c r="F971" s="26"/>
      <c r="G971" s="26"/>
      <c r="H971" s="26"/>
      <c r="I971" s="26"/>
      <c r="J971" s="25"/>
      <c r="K971" s="27"/>
      <c r="L971" s="28"/>
      <c r="M971" s="28"/>
      <c r="N971" s="28"/>
      <c r="O971" s="26"/>
      <c r="P971" s="25"/>
      <c r="AE971" s="22"/>
      <c r="AF971" s="23"/>
      <c r="AG971" s="22"/>
      <c r="AH971" s="22"/>
      <c r="AI971" s="22"/>
      <c r="AJ971" s="22"/>
      <c r="AK971" s="22"/>
      <c r="BM971" s="22"/>
      <c r="BN971" s="23"/>
      <c r="BO971" s="22"/>
      <c r="BP971" s="22"/>
      <c r="BQ971" s="22"/>
      <c r="BR971" s="22"/>
      <c r="BS971" s="22"/>
      <c r="CU971" s="22"/>
      <c r="CV971" s="23"/>
      <c r="CW971" s="22"/>
      <c r="CX971" s="22"/>
      <c r="CY971" s="22"/>
      <c r="CZ971" s="22"/>
      <c r="DA971" s="22"/>
      <c r="EC971" s="22"/>
      <c r="ED971" s="23"/>
      <c r="EE971" s="22"/>
      <c r="EF971" s="22"/>
      <c r="EG971" s="22"/>
      <c r="EH971" s="22"/>
      <c r="EI971" s="22"/>
      <c r="FK971" s="22"/>
      <c r="FL971" s="23"/>
      <c r="FM971" s="22"/>
      <c r="FN971" s="22"/>
      <c r="FO971" s="22"/>
      <c r="FP971" s="22"/>
      <c r="FQ971" s="22"/>
      <c r="GS971" s="22"/>
      <c r="GT971" s="23"/>
      <c r="GU971" s="22"/>
      <c r="GV971" s="22"/>
      <c r="GW971" s="22"/>
      <c r="GX971" s="22"/>
      <c r="GY971" s="22"/>
    </row>
    <row r="972" spans="1:207" s="21" customFormat="1" ht="28.15" customHeight="1" x14ac:dyDescent="0.2">
      <c r="A972" s="22"/>
      <c r="D972" s="25"/>
      <c r="E972" s="26"/>
      <c r="F972" s="26"/>
      <c r="G972" s="26"/>
      <c r="H972" s="26"/>
      <c r="I972" s="26"/>
      <c r="J972" s="25"/>
      <c r="K972" s="27"/>
      <c r="L972" s="28"/>
      <c r="M972" s="28"/>
      <c r="N972" s="28"/>
      <c r="O972" s="26"/>
      <c r="P972" s="25"/>
      <c r="AE972" s="22"/>
      <c r="AF972" s="23"/>
      <c r="AG972" s="22"/>
      <c r="AH972" s="22"/>
      <c r="AI972" s="22"/>
      <c r="AJ972" s="22"/>
      <c r="AK972" s="22"/>
      <c r="BM972" s="22"/>
      <c r="BN972" s="23"/>
      <c r="BO972" s="22"/>
      <c r="BP972" s="22"/>
      <c r="BQ972" s="22"/>
      <c r="BR972" s="22"/>
      <c r="BS972" s="22"/>
      <c r="CU972" s="22"/>
      <c r="CV972" s="23"/>
      <c r="CW972" s="22"/>
      <c r="CX972" s="22"/>
      <c r="CY972" s="22"/>
      <c r="CZ972" s="22"/>
      <c r="DA972" s="22"/>
      <c r="EC972" s="22"/>
      <c r="ED972" s="23"/>
      <c r="EE972" s="22"/>
      <c r="EF972" s="22"/>
      <c r="EG972" s="22"/>
      <c r="EH972" s="22"/>
      <c r="EI972" s="22"/>
      <c r="FK972" s="22"/>
      <c r="FL972" s="23"/>
      <c r="FM972" s="22"/>
      <c r="FN972" s="22"/>
      <c r="FO972" s="22"/>
      <c r="FP972" s="22"/>
      <c r="FQ972" s="22"/>
      <c r="GS972" s="22"/>
      <c r="GT972" s="23"/>
      <c r="GU972" s="22"/>
      <c r="GV972" s="22"/>
      <c r="GW972" s="22"/>
      <c r="GX972" s="22"/>
      <c r="GY972" s="22"/>
    </row>
    <row r="973" spans="1:207" s="21" customFormat="1" ht="28.15" customHeight="1" x14ac:dyDescent="0.2">
      <c r="A973" s="22"/>
      <c r="D973" s="25"/>
      <c r="E973" s="26"/>
      <c r="F973" s="26"/>
      <c r="G973" s="26"/>
      <c r="H973" s="26"/>
      <c r="I973" s="26"/>
      <c r="J973" s="25"/>
      <c r="K973" s="27"/>
      <c r="L973" s="28"/>
      <c r="M973" s="28"/>
      <c r="N973" s="28"/>
      <c r="O973" s="26"/>
      <c r="P973" s="25"/>
    </row>
    <row r="974" spans="1:207" s="21" customFormat="1" ht="28.15" customHeight="1" x14ac:dyDescent="0.2">
      <c r="A974" s="22"/>
      <c r="D974" s="25"/>
      <c r="E974" s="26"/>
      <c r="F974" s="26"/>
      <c r="G974" s="26"/>
      <c r="H974" s="26"/>
      <c r="I974" s="26"/>
      <c r="J974" s="25"/>
      <c r="K974" s="27"/>
      <c r="L974" s="28"/>
      <c r="M974" s="28"/>
      <c r="N974" s="28"/>
      <c r="O974" s="26"/>
      <c r="P974" s="25"/>
    </row>
    <row r="975" spans="1:207" s="21" customFormat="1" ht="28.15" customHeight="1" x14ac:dyDescent="0.2">
      <c r="A975" s="22"/>
      <c r="D975" s="25"/>
      <c r="E975" s="26"/>
      <c r="F975" s="26"/>
      <c r="G975" s="26"/>
      <c r="H975" s="26"/>
      <c r="I975" s="26"/>
      <c r="J975" s="25"/>
      <c r="K975" s="27"/>
      <c r="L975" s="28"/>
      <c r="M975" s="28"/>
      <c r="N975" s="28"/>
      <c r="O975" s="26"/>
      <c r="P975" s="25"/>
      <c r="AE975" s="22"/>
      <c r="AF975" s="23"/>
      <c r="AG975" s="22"/>
      <c r="AH975" s="22"/>
      <c r="AI975" s="22"/>
      <c r="AJ975" s="22"/>
      <c r="AK975" s="22"/>
      <c r="BM975" s="22"/>
      <c r="BN975" s="23"/>
      <c r="BO975" s="22"/>
      <c r="BP975" s="22"/>
      <c r="BQ975" s="22"/>
      <c r="BR975" s="22"/>
      <c r="BS975" s="22"/>
      <c r="CU975" s="22"/>
      <c r="CV975" s="23"/>
      <c r="CW975" s="22"/>
      <c r="CX975" s="22"/>
      <c r="CY975" s="22"/>
      <c r="CZ975" s="22"/>
      <c r="DA975" s="22"/>
      <c r="EC975" s="22"/>
      <c r="ED975" s="23"/>
      <c r="EE975" s="22"/>
      <c r="EF975" s="22"/>
      <c r="EG975" s="22"/>
      <c r="EH975" s="22"/>
      <c r="EI975" s="22"/>
      <c r="FK975" s="22"/>
      <c r="FL975" s="23"/>
      <c r="FM975" s="22"/>
      <c r="FN975" s="22"/>
      <c r="FO975" s="22"/>
      <c r="FP975" s="22"/>
      <c r="FQ975" s="22"/>
      <c r="GS975" s="22"/>
      <c r="GT975" s="23"/>
      <c r="GU975" s="22"/>
      <c r="GV975" s="22"/>
      <c r="GW975" s="22"/>
      <c r="GX975" s="22"/>
      <c r="GY975" s="22"/>
    </row>
    <row r="976" spans="1:207" s="21" customFormat="1" ht="28.15" customHeight="1" x14ac:dyDescent="0.2">
      <c r="A976" s="22"/>
      <c r="D976" s="25"/>
      <c r="E976" s="26"/>
      <c r="F976" s="26"/>
      <c r="G976" s="26"/>
      <c r="H976" s="26"/>
      <c r="I976" s="26"/>
      <c r="J976" s="25"/>
      <c r="K976" s="27"/>
      <c r="L976" s="28"/>
      <c r="M976" s="28"/>
      <c r="N976" s="28"/>
      <c r="O976" s="26"/>
      <c r="P976" s="25"/>
    </row>
    <row r="977" spans="1:207" s="21" customFormat="1" ht="28.15" customHeight="1" x14ac:dyDescent="0.2">
      <c r="A977" s="22"/>
      <c r="D977" s="25"/>
      <c r="E977" s="26"/>
      <c r="F977" s="26"/>
      <c r="G977" s="26"/>
      <c r="H977" s="26"/>
      <c r="I977" s="26"/>
      <c r="J977" s="25"/>
      <c r="K977" s="27"/>
      <c r="L977" s="28"/>
      <c r="M977" s="28"/>
      <c r="N977" s="28"/>
      <c r="O977" s="26"/>
      <c r="P977" s="25"/>
    </row>
    <row r="978" spans="1:207" s="21" customFormat="1" ht="28.15" customHeight="1" x14ac:dyDescent="0.2">
      <c r="A978" s="22"/>
      <c r="D978" s="25"/>
      <c r="E978" s="26"/>
      <c r="F978" s="26"/>
      <c r="G978" s="26"/>
      <c r="H978" s="26"/>
      <c r="I978" s="26"/>
      <c r="J978" s="25"/>
      <c r="K978" s="27"/>
      <c r="L978" s="28"/>
      <c r="M978" s="28"/>
      <c r="N978" s="28"/>
      <c r="O978" s="26"/>
      <c r="P978" s="25"/>
      <c r="AE978" s="22"/>
      <c r="AF978" s="23"/>
      <c r="AG978" s="22"/>
      <c r="AH978" s="22"/>
      <c r="AI978" s="22"/>
      <c r="AJ978" s="22"/>
      <c r="AK978" s="22"/>
      <c r="BM978" s="22"/>
      <c r="BN978" s="23"/>
      <c r="BO978" s="22"/>
      <c r="BP978" s="22"/>
      <c r="BQ978" s="22"/>
      <c r="BR978" s="22"/>
      <c r="BS978" s="22"/>
      <c r="CU978" s="22"/>
      <c r="CV978" s="23"/>
      <c r="CW978" s="22"/>
      <c r="CX978" s="22"/>
      <c r="CY978" s="22"/>
      <c r="CZ978" s="22"/>
      <c r="DA978" s="22"/>
      <c r="EC978" s="22"/>
      <c r="ED978" s="23"/>
      <c r="EE978" s="22"/>
      <c r="EF978" s="22"/>
      <c r="EG978" s="22"/>
      <c r="EH978" s="22"/>
      <c r="EI978" s="22"/>
      <c r="FK978" s="22"/>
      <c r="FL978" s="23"/>
      <c r="FM978" s="22"/>
      <c r="FN978" s="22"/>
      <c r="FO978" s="22"/>
      <c r="FP978" s="22"/>
      <c r="FQ978" s="22"/>
      <c r="GS978" s="22"/>
      <c r="GT978" s="23"/>
      <c r="GU978" s="22"/>
      <c r="GV978" s="22"/>
      <c r="GW978" s="22"/>
      <c r="GX978" s="22"/>
      <c r="GY978" s="22"/>
    </row>
    <row r="979" spans="1:207" s="21" customFormat="1" ht="28.15" customHeight="1" x14ac:dyDescent="0.2">
      <c r="A979" s="22"/>
      <c r="D979" s="25"/>
      <c r="E979" s="26"/>
      <c r="F979" s="26"/>
      <c r="G979" s="26"/>
      <c r="H979" s="26"/>
      <c r="I979" s="26"/>
      <c r="J979" s="25"/>
      <c r="K979" s="27"/>
      <c r="L979" s="28"/>
      <c r="M979" s="28"/>
      <c r="N979" s="28"/>
      <c r="O979" s="26"/>
      <c r="P979" s="25"/>
    </row>
    <row r="980" spans="1:207" s="21" customFormat="1" ht="28.15" customHeight="1" x14ac:dyDescent="0.2">
      <c r="A980" s="22"/>
      <c r="D980" s="25"/>
      <c r="E980" s="26"/>
      <c r="F980" s="26"/>
      <c r="G980" s="26"/>
      <c r="H980" s="26"/>
      <c r="I980" s="26"/>
      <c r="J980" s="25"/>
      <c r="K980" s="27"/>
      <c r="L980" s="28"/>
      <c r="M980" s="28"/>
      <c r="N980" s="28"/>
      <c r="O980" s="26"/>
      <c r="P980" s="25"/>
    </row>
    <row r="981" spans="1:207" s="21" customFormat="1" ht="28.15" customHeight="1" x14ac:dyDescent="0.2">
      <c r="A981" s="22"/>
      <c r="D981" s="25"/>
      <c r="E981" s="26"/>
      <c r="F981" s="26"/>
      <c r="G981" s="26"/>
      <c r="H981" s="26"/>
      <c r="I981" s="26"/>
      <c r="J981" s="25"/>
      <c r="K981" s="27"/>
      <c r="L981" s="28"/>
      <c r="M981" s="28"/>
      <c r="N981" s="28"/>
      <c r="O981" s="26"/>
      <c r="P981" s="25"/>
      <c r="AE981" s="22"/>
      <c r="AF981" s="23"/>
      <c r="AG981" s="22"/>
      <c r="AH981" s="22"/>
      <c r="AI981" s="22"/>
      <c r="AJ981" s="22"/>
      <c r="AK981" s="22"/>
      <c r="BM981" s="22"/>
      <c r="BN981" s="23"/>
      <c r="BO981" s="22"/>
      <c r="BP981" s="22"/>
      <c r="BQ981" s="22"/>
      <c r="BR981" s="22"/>
      <c r="BS981" s="22"/>
      <c r="CU981" s="22"/>
      <c r="CV981" s="23"/>
      <c r="CW981" s="22"/>
      <c r="CX981" s="22"/>
      <c r="CY981" s="22"/>
      <c r="CZ981" s="22"/>
      <c r="DA981" s="22"/>
      <c r="EC981" s="22"/>
      <c r="ED981" s="23"/>
      <c r="EE981" s="22"/>
      <c r="EF981" s="22"/>
      <c r="EG981" s="22"/>
      <c r="EH981" s="22"/>
      <c r="EI981" s="22"/>
      <c r="FK981" s="22"/>
      <c r="FL981" s="23"/>
      <c r="FM981" s="22"/>
      <c r="FN981" s="22"/>
      <c r="FO981" s="22"/>
      <c r="FP981" s="22"/>
      <c r="FQ981" s="22"/>
      <c r="GS981" s="22"/>
      <c r="GT981" s="23"/>
      <c r="GU981" s="22"/>
      <c r="GV981" s="22"/>
      <c r="GW981" s="22"/>
      <c r="GX981" s="22"/>
      <c r="GY981" s="22"/>
    </row>
    <row r="982" spans="1:207" s="21" customFormat="1" ht="28.15" customHeight="1" x14ac:dyDescent="0.2">
      <c r="A982" s="22"/>
      <c r="D982" s="25"/>
      <c r="E982" s="26"/>
      <c r="F982" s="26"/>
      <c r="G982" s="26"/>
      <c r="H982" s="26"/>
      <c r="I982" s="26"/>
      <c r="J982" s="25"/>
      <c r="K982" s="27"/>
      <c r="L982" s="28"/>
      <c r="M982" s="28"/>
      <c r="N982" s="28"/>
      <c r="O982" s="26"/>
      <c r="P982" s="25"/>
      <c r="AE982" s="22"/>
      <c r="AF982" s="23"/>
      <c r="AG982" s="22"/>
      <c r="AH982" s="22"/>
      <c r="AI982" s="22"/>
      <c r="AJ982" s="22"/>
      <c r="AK982" s="22"/>
      <c r="BM982" s="22"/>
      <c r="BN982" s="23"/>
      <c r="BO982" s="22"/>
      <c r="BP982" s="22"/>
      <c r="BQ982" s="22"/>
      <c r="BR982" s="22"/>
      <c r="BS982" s="22"/>
      <c r="CU982" s="22"/>
      <c r="CV982" s="23"/>
      <c r="CW982" s="22"/>
      <c r="CX982" s="22"/>
      <c r="CY982" s="22"/>
      <c r="CZ982" s="22"/>
      <c r="DA982" s="22"/>
      <c r="EC982" s="22"/>
      <c r="ED982" s="23"/>
      <c r="EE982" s="22"/>
      <c r="EF982" s="22"/>
      <c r="EG982" s="22"/>
      <c r="EH982" s="22"/>
      <c r="EI982" s="22"/>
      <c r="FK982" s="22"/>
      <c r="FL982" s="23"/>
      <c r="FM982" s="22"/>
      <c r="FN982" s="22"/>
      <c r="FO982" s="22"/>
      <c r="FP982" s="22"/>
      <c r="FQ982" s="22"/>
      <c r="GS982" s="22"/>
      <c r="GT982" s="23"/>
      <c r="GU982" s="22"/>
      <c r="GV982" s="22"/>
      <c r="GW982" s="22"/>
      <c r="GX982" s="22"/>
      <c r="GY982" s="22"/>
    </row>
    <row r="983" spans="1:207" s="21" customFormat="1" ht="28.15" customHeight="1" x14ac:dyDescent="0.2">
      <c r="A983" s="22"/>
      <c r="D983" s="25"/>
      <c r="E983" s="26"/>
      <c r="F983" s="26"/>
      <c r="G983" s="26"/>
      <c r="H983" s="26"/>
      <c r="I983" s="26"/>
      <c r="J983" s="25"/>
      <c r="K983" s="27"/>
      <c r="L983" s="28"/>
      <c r="M983" s="28"/>
      <c r="N983" s="28"/>
      <c r="O983" s="26"/>
      <c r="P983" s="25"/>
    </row>
    <row r="984" spans="1:207" s="21" customFormat="1" ht="28.15" customHeight="1" x14ac:dyDescent="0.2">
      <c r="A984" s="22"/>
      <c r="D984" s="25"/>
      <c r="E984" s="26"/>
      <c r="F984" s="26"/>
      <c r="G984" s="26"/>
      <c r="H984" s="26"/>
      <c r="I984" s="26"/>
      <c r="J984" s="25"/>
      <c r="K984" s="27"/>
      <c r="L984" s="28"/>
      <c r="M984" s="28"/>
      <c r="N984" s="28"/>
      <c r="O984" s="26"/>
      <c r="P984" s="25"/>
    </row>
    <row r="985" spans="1:207" s="21" customFormat="1" ht="28.15" customHeight="1" x14ac:dyDescent="0.2">
      <c r="A985" s="22"/>
      <c r="D985" s="25"/>
      <c r="E985" s="26"/>
      <c r="F985" s="26"/>
      <c r="G985" s="26"/>
      <c r="H985" s="26"/>
      <c r="I985" s="26"/>
      <c r="J985" s="25"/>
      <c r="K985" s="27"/>
      <c r="L985" s="28"/>
      <c r="M985" s="28"/>
      <c r="N985" s="28"/>
      <c r="O985" s="26"/>
      <c r="P985" s="25"/>
      <c r="AE985" s="22"/>
      <c r="AF985" s="23"/>
      <c r="AG985" s="22"/>
      <c r="AH985" s="22"/>
      <c r="AI985" s="22"/>
      <c r="AJ985" s="22"/>
      <c r="AK985" s="22"/>
      <c r="BM985" s="22"/>
      <c r="BN985" s="23"/>
      <c r="BO985" s="22"/>
      <c r="BP985" s="22"/>
      <c r="BQ985" s="22"/>
      <c r="BR985" s="22"/>
      <c r="BS985" s="22"/>
      <c r="CU985" s="22"/>
      <c r="CV985" s="23"/>
      <c r="CW985" s="22"/>
      <c r="CX985" s="22"/>
      <c r="CY985" s="22"/>
      <c r="CZ985" s="22"/>
      <c r="DA985" s="22"/>
      <c r="EC985" s="22"/>
      <c r="ED985" s="23"/>
      <c r="EE985" s="22"/>
      <c r="EF985" s="22"/>
      <c r="EG985" s="22"/>
      <c r="EH985" s="22"/>
      <c r="EI985" s="22"/>
      <c r="FK985" s="22"/>
      <c r="FL985" s="23"/>
      <c r="FM985" s="22"/>
      <c r="FN985" s="22"/>
      <c r="FO985" s="22"/>
      <c r="FP985" s="22"/>
      <c r="FQ985" s="22"/>
      <c r="GS985" s="22"/>
      <c r="GT985" s="23"/>
      <c r="GU985" s="22"/>
      <c r="GV985" s="22"/>
      <c r="GW985" s="22"/>
      <c r="GX985" s="22"/>
      <c r="GY985" s="22"/>
    </row>
    <row r="986" spans="1:207" s="21" customFormat="1" ht="28.15" customHeight="1" x14ac:dyDescent="0.2">
      <c r="A986" s="22"/>
      <c r="D986" s="25"/>
      <c r="E986" s="26"/>
      <c r="F986" s="26"/>
      <c r="G986" s="26"/>
      <c r="H986" s="26"/>
      <c r="I986" s="26"/>
      <c r="J986" s="25"/>
      <c r="K986" s="27"/>
      <c r="L986" s="28"/>
      <c r="M986" s="28"/>
      <c r="N986" s="28"/>
      <c r="O986" s="26"/>
      <c r="P986" s="25"/>
    </row>
    <row r="987" spans="1:207" s="21" customFormat="1" ht="28.15" customHeight="1" x14ac:dyDescent="0.2">
      <c r="A987" s="22"/>
      <c r="B987" s="29"/>
      <c r="C987" s="29"/>
      <c r="D987" s="25"/>
      <c r="E987" s="26"/>
      <c r="F987" s="26"/>
      <c r="G987" s="26"/>
      <c r="H987" s="26"/>
      <c r="I987" s="26"/>
      <c r="J987" s="25"/>
      <c r="K987" s="27"/>
      <c r="L987" s="28"/>
      <c r="M987" s="28"/>
      <c r="N987" s="28"/>
      <c r="O987" s="26"/>
      <c r="P987" s="25"/>
    </row>
    <row r="988" spans="1:207" s="21" customFormat="1" ht="28.15" customHeight="1" x14ac:dyDescent="0.2">
      <c r="A988" s="22"/>
      <c r="D988" s="25"/>
      <c r="E988" s="26"/>
      <c r="F988" s="26"/>
      <c r="G988" s="26"/>
      <c r="H988" s="26"/>
      <c r="I988" s="26"/>
      <c r="J988" s="25"/>
      <c r="K988" s="27"/>
      <c r="L988" s="28"/>
      <c r="M988" s="28"/>
      <c r="N988" s="28"/>
      <c r="O988" s="26"/>
      <c r="P988" s="25"/>
    </row>
    <row r="989" spans="1:207" s="21" customFormat="1" ht="28.15" customHeight="1" x14ac:dyDescent="0.2">
      <c r="A989" s="22"/>
      <c r="D989" s="25"/>
      <c r="E989" s="26"/>
      <c r="F989" s="26"/>
      <c r="G989" s="26"/>
      <c r="H989" s="26"/>
      <c r="I989" s="26"/>
      <c r="J989" s="25"/>
      <c r="K989" s="27"/>
      <c r="L989" s="28"/>
      <c r="M989" s="28"/>
      <c r="N989" s="28"/>
      <c r="O989" s="26"/>
      <c r="P989" s="25"/>
    </row>
    <row r="990" spans="1:207" s="21" customFormat="1" ht="28.15" customHeight="1" x14ac:dyDescent="0.2">
      <c r="A990" s="22"/>
      <c r="D990" s="25"/>
      <c r="E990" s="26"/>
      <c r="F990" s="26"/>
      <c r="G990" s="26"/>
      <c r="H990" s="26"/>
      <c r="I990" s="26"/>
      <c r="J990" s="25"/>
      <c r="K990" s="27"/>
      <c r="L990" s="28"/>
      <c r="M990" s="28"/>
      <c r="N990" s="28"/>
      <c r="O990" s="26"/>
      <c r="P990" s="25"/>
      <c r="AE990" s="22"/>
      <c r="AF990" s="23"/>
      <c r="AG990" s="22"/>
      <c r="AH990" s="22"/>
      <c r="AI990" s="22"/>
      <c r="AJ990" s="22"/>
      <c r="AK990" s="22"/>
      <c r="BM990" s="22"/>
      <c r="BN990" s="23"/>
      <c r="BO990" s="22"/>
      <c r="BP990" s="22"/>
      <c r="BQ990" s="22"/>
      <c r="BR990" s="22"/>
      <c r="BS990" s="22"/>
      <c r="CU990" s="22"/>
      <c r="CV990" s="23"/>
      <c r="CW990" s="22"/>
      <c r="CX990" s="22"/>
      <c r="CY990" s="22"/>
      <c r="CZ990" s="22"/>
      <c r="DA990" s="22"/>
      <c r="EC990" s="22"/>
      <c r="ED990" s="23"/>
      <c r="EE990" s="22"/>
      <c r="EF990" s="22"/>
      <c r="EG990" s="22"/>
      <c r="EH990" s="22"/>
      <c r="EI990" s="22"/>
      <c r="FK990" s="22"/>
      <c r="FL990" s="23"/>
      <c r="FM990" s="22"/>
      <c r="FN990" s="22"/>
      <c r="FO990" s="22"/>
      <c r="FP990" s="22"/>
      <c r="FQ990" s="22"/>
      <c r="GS990" s="22"/>
      <c r="GT990" s="23"/>
      <c r="GU990" s="22"/>
      <c r="GV990" s="22"/>
      <c r="GW990" s="22"/>
      <c r="GX990" s="22"/>
      <c r="GY990" s="22"/>
    </row>
    <row r="991" spans="1:207" s="21" customFormat="1" ht="28.15" customHeight="1" x14ac:dyDescent="0.2">
      <c r="A991" s="22"/>
      <c r="D991" s="25"/>
      <c r="E991" s="26"/>
      <c r="F991" s="26"/>
      <c r="G991" s="26"/>
      <c r="H991" s="26"/>
      <c r="I991" s="26"/>
      <c r="J991" s="25"/>
      <c r="K991" s="27"/>
      <c r="L991" s="28"/>
      <c r="M991" s="28"/>
      <c r="N991" s="28"/>
      <c r="O991" s="26"/>
      <c r="P991" s="25"/>
    </row>
    <row r="992" spans="1:207" s="21" customFormat="1" ht="28.15" customHeight="1" x14ac:dyDescent="0.2">
      <c r="A992" s="22"/>
      <c r="D992" s="25"/>
      <c r="E992" s="26"/>
      <c r="F992" s="26"/>
      <c r="G992" s="26"/>
      <c r="H992" s="26"/>
      <c r="I992" s="26"/>
      <c r="J992" s="25"/>
      <c r="K992" s="27"/>
      <c r="L992" s="28"/>
      <c r="M992" s="28"/>
      <c r="N992" s="28"/>
      <c r="O992" s="26"/>
      <c r="P992" s="25"/>
    </row>
    <row r="993" spans="1:207" s="21" customFormat="1" ht="28.15" customHeight="1" x14ac:dyDescent="0.2">
      <c r="A993" s="22"/>
      <c r="D993" s="25"/>
      <c r="E993" s="26"/>
      <c r="F993" s="26"/>
      <c r="G993" s="26"/>
      <c r="H993" s="26"/>
      <c r="I993" s="26"/>
      <c r="J993" s="25"/>
      <c r="K993" s="27"/>
      <c r="L993" s="28"/>
      <c r="M993" s="28"/>
      <c r="N993" s="28"/>
      <c r="O993" s="26"/>
      <c r="P993" s="25"/>
    </row>
    <row r="994" spans="1:207" s="21" customFormat="1" ht="28.15" customHeight="1" x14ac:dyDescent="0.2">
      <c r="A994" s="22"/>
      <c r="D994" s="25"/>
      <c r="E994" s="26"/>
      <c r="F994" s="26"/>
      <c r="G994" s="26"/>
      <c r="H994" s="26"/>
      <c r="I994" s="26"/>
      <c r="J994" s="25"/>
      <c r="K994" s="27"/>
      <c r="L994" s="28"/>
      <c r="M994" s="28"/>
      <c r="N994" s="28"/>
      <c r="O994" s="26"/>
      <c r="P994" s="25"/>
      <c r="AE994" s="22"/>
      <c r="AF994" s="23"/>
      <c r="AG994" s="22"/>
      <c r="AH994" s="22"/>
      <c r="AI994" s="22"/>
      <c r="AJ994" s="22"/>
      <c r="AK994" s="22"/>
      <c r="BM994" s="22"/>
      <c r="BN994" s="23"/>
      <c r="BO994" s="22"/>
      <c r="BP994" s="22"/>
      <c r="BQ994" s="22"/>
      <c r="BR994" s="22"/>
      <c r="BS994" s="22"/>
      <c r="CU994" s="22"/>
      <c r="CV994" s="23"/>
      <c r="CW994" s="22"/>
      <c r="CX994" s="22"/>
      <c r="CY994" s="22"/>
      <c r="CZ994" s="22"/>
      <c r="DA994" s="22"/>
      <c r="EC994" s="22"/>
      <c r="ED994" s="23"/>
      <c r="EE994" s="22"/>
      <c r="EF994" s="22"/>
      <c r="EG994" s="22"/>
      <c r="EH994" s="22"/>
      <c r="EI994" s="22"/>
      <c r="FK994" s="22"/>
      <c r="FL994" s="23"/>
      <c r="FM994" s="22"/>
      <c r="FN994" s="22"/>
      <c r="FO994" s="22"/>
      <c r="FP994" s="22"/>
      <c r="FQ994" s="22"/>
      <c r="GS994" s="22"/>
      <c r="GT994" s="23"/>
      <c r="GU994" s="22"/>
      <c r="GV994" s="22"/>
      <c r="GW994" s="22"/>
      <c r="GX994" s="22"/>
      <c r="GY994" s="22"/>
    </row>
    <row r="995" spans="1:207" s="21" customFormat="1" ht="28.15" customHeight="1" x14ac:dyDescent="0.2">
      <c r="A995" s="22"/>
      <c r="D995" s="25"/>
      <c r="E995" s="26"/>
      <c r="F995" s="26"/>
      <c r="G995" s="26"/>
      <c r="H995" s="26"/>
      <c r="I995" s="26"/>
      <c r="J995" s="25"/>
      <c r="K995" s="27"/>
      <c r="L995" s="28"/>
      <c r="M995" s="28"/>
      <c r="N995" s="28"/>
      <c r="O995" s="26"/>
      <c r="P995" s="25"/>
      <c r="AE995" s="22"/>
      <c r="AF995" s="23"/>
      <c r="AG995" s="22"/>
      <c r="AH995" s="22"/>
      <c r="AI995" s="22"/>
      <c r="AJ995" s="22"/>
      <c r="AK995" s="22"/>
      <c r="BM995" s="22"/>
      <c r="BN995" s="23"/>
      <c r="BO995" s="22"/>
      <c r="BP995" s="22"/>
      <c r="BQ995" s="22"/>
      <c r="BR995" s="22"/>
      <c r="BS995" s="22"/>
      <c r="CU995" s="22"/>
      <c r="CV995" s="23"/>
      <c r="CW995" s="22"/>
      <c r="CX995" s="22"/>
      <c r="CY995" s="22"/>
      <c r="CZ995" s="22"/>
      <c r="DA995" s="22"/>
      <c r="EC995" s="22"/>
      <c r="ED995" s="23"/>
      <c r="EE995" s="22"/>
      <c r="EF995" s="22"/>
      <c r="EG995" s="22"/>
      <c r="EH995" s="22"/>
      <c r="EI995" s="22"/>
      <c r="FK995" s="22"/>
      <c r="FL995" s="23"/>
      <c r="FM995" s="22"/>
      <c r="FN995" s="22"/>
      <c r="FO995" s="22"/>
      <c r="FP995" s="22"/>
      <c r="FQ995" s="22"/>
      <c r="GS995" s="22"/>
      <c r="GT995" s="23"/>
      <c r="GU995" s="22"/>
      <c r="GV995" s="22"/>
      <c r="GW995" s="22"/>
      <c r="GX995" s="22"/>
      <c r="GY995" s="22"/>
    </row>
    <row r="996" spans="1:207" s="21" customFormat="1" ht="28.15" customHeight="1" x14ac:dyDescent="0.2">
      <c r="A996" s="22"/>
      <c r="D996" s="25"/>
      <c r="E996" s="26"/>
      <c r="F996" s="26"/>
      <c r="G996" s="26"/>
      <c r="H996" s="26"/>
      <c r="I996" s="26"/>
      <c r="J996" s="25"/>
      <c r="K996" s="27"/>
      <c r="L996" s="28"/>
      <c r="M996" s="28"/>
      <c r="N996" s="28"/>
      <c r="O996" s="26"/>
      <c r="P996" s="25"/>
      <c r="AE996" s="22"/>
      <c r="AF996" s="23"/>
      <c r="AG996" s="22"/>
      <c r="AH996" s="22"/>
      <c r="AI996" s="22"/>
      <c r="AJ996" s="22"/>
      <c r="AK996" s="22"/>
      <c r="BM996" s="22"/>
      <c r="BN996" s="23"/>
      <c r="BO996" s="22"/>
      <c r="BP996" s="22"/>
      <c r="BQ996" s="22"/>
      <c r="BR996" s="22"/>
      <c r="BS996" s="22"/>
      <c r="CU996" s="22"/>
      <c r="CV996" s="23"/>
      <c r="CW996" s="22"/>
      <c r="CX996" s="22"/>
      <c r="CY996" s="22"/>
      <c r="CZ996" s="22"/>
      <c r="DA996" s="22"/>
      <c r="EC996" s="22"/>
      <c r="ED996" s="23"/>
      <c r="EE996" s="22"/>
      <c r="EF996" s="22"/>
      <c r="EG996" s="22"/>
      <c r="EH996" s="22"/>
      <c r="EI996" s="22"/>
      <c r="FK996" s="22"/>
      <c r="FL996" s="23"/>
      <c r="FM996" s="22"/>
      <c r="FN996" s="22"/>
      <c r="FO996" s="22"/>
      <c r="FP996" s="22"/>
      <c r="FQ996" s="22"/>
      <c r="GS996" s="22"/>
      <c r="GT996" s="23"/>
      <c r="GU996" s="22"/>
      <c r="GV996" s="22"/>
      <c r="GW996" s="22"/>
      <c r="GX996" s="22"/>
      <c r="GY996" s="22"/>
    </row>
    <row r="997" spans="1:207" s="21" customFormat="1" ht="28.15" customHeight="1" x14ac:dyDescent="0.2">
      <c r="A997" s="22"/>
      <c r="D997" s="25"/>
      <c r="E997" s="26"/>
      <c r="F997" s="26"/>
      <c r="G997" s="26"/>
      <c r="H997" s="26"/>
      <c r="I997" s="26"/>
      <c r="J997" s="25"/>
      <c r="K997" s="27"/>
      <c r="L997" s="28"/>
      <c r="M997" s="28"/>
      <c r="N997" s="28"/>
      <c r="O997" s="26"/>
      <c r="P997" s="25"/>
      <c r="AE997" s="22"/>
      <c r="AF997" s="23"/>
      <c r="AG997" s="22"/>
      <c r="AH997" s="22"/>
      <c r="AI997" s="22"/>
      <c r="AJ997" s="22"/>
      <c r="AK997" s="22"/>
      <c r="BM997" s="22"/>
      <c r="BN997" s="23"/>
      <c r="BO997" s="22"/>
      <c r="BP997" s="22"/>
      <c r="BQ997" s="22"/>
      <c r="BR997" s="22"/>
      <c r="BS997" s="22"/>
      <c r="CU997" s="22"/>
      <c r="CV997" s="23"/>
      <c r="CW997" s="22"/>
      <c r="CX997" s="22"/>
      <c r="CY997" s="22"/>
      <c r="CZ997" s="22"/>
      <c r="DA997" s="22"/>
      <c r="EC997" s="22"/>
      <c r="ED997" s="23"/>
      <c r="EE997" s="22"/>
      <c r="EF997" s="22"/>
      <c r="EG997" s="22"/>
      <c r="EH997" s="22"/>
      <c r="EI997" s="22"/>
      <c r="FK997" s="22"/>
      <c r="FL997" s="23"/>
      <c r="FM997" s="22"/>
      <c r="FN997" s="22"/>
      <c r="FO997" s="22"/>
      <c r="FP997" s="22"/>
      <c r="FQ997" s="22"/>
      <c r="GS997" s="22"/>
      <c r="GT997" s="23"/>
      <c r="GU997" s="22"/>
      <c r="GV997" s="22"/>
      <c r="GW997" s="22"/>
      <c r="GX997" s="22"/>
      <c r="GY997" s="22"/>
    </row>
    <row r="998" spans="1:207" s="21" customFormat="1" ht="28.15" customHeight="1" x14ac:dyDescent="0.2">
      <c r="A998" s="22"/>
      <c r="D998" s="25"/>
      <c r="E998" s="26"/>
      <c r="F998" s="26"/>
      <c r="G998" s="26"/>
      <c r="H998" s="26"/>
      <c r="I998" s="26"/>
      <c r="J998" s="25"/>
      <c r="K998" s="27"/>
      <c r="L998" s="28"/>
      <c r="M998" s="28"/>
      <c r="N998" s="28"/>
      <c r="O998" s="26"/>
      <c r="P998" s="25"/>
    </row>
    <row r="999" spans="1:207" s="21" customFormat="1" ht="28.15" customHeight="1" x14ac:dyDescent="0.2">
      <c r="A999" s="22"/>
      <c r="D999" s="25"/>
      <c r="E999" s="26"/>
      <c r="F999" s="26"/>
      <c r="G999" s="26"/>
      <c r="H999" s="26"/>
      <c r="I999" s="26"/>
      <c r="J999" s="25"/>
      <c r="K999" s="27"/>
      <c r="L999" s="28"/>
      <c r="M999" s="28"/>
      <c r="N999" s="28"/>
      <c r="O999" s="26"/>
      <c r="P999" s="25"/>
      <c r="AE999" s="22"/>
      <c r="AF999" s="23"/>
      <c r="AG999" s="22"/>
      <c r="AH999" s="22"/>
      <c r="AI999" s="22"/>
      <c r="AJ999" s="22"/>
      <c r="AK999" s="22"/>
      <c r="BM999" s="22"/>
      <c r="BN999" s="23"/>
      <c r="BO999" s="22"/>
      <c r="BP999" s="22"/>
      <c r="BQ999" s="22"/>
      <c r="BR999" s="22"/>
      <c r="BS999" s="22"/>
      <c r="CU999" s="22"/>
      <c r="CV999" s="23"/>
      <c r="CW999" s="22"/>
      <c r="CX999" s="22"/>
      <c r="CY999" s="22"/>
      <c r="CZ999" s="22"/>
      <c r="DA999" s="22"/>
      <c r="EC999" s="22"/>
      <c r="ED999" s="23"/>
      <c r="EE999" s="22"/>
      <c r="EF999" s="22"/>
      <c r="EG999" s="22"/>
      <c r="EH999" s="22"/>
      <c r="EI999" s="22"/>
      <c r="FK999" s="22"/>
      <c r="FL999" s="23"/>
      <c r="FM999" s="22"/>
      <c r="FN999" s="22"/>
      <c r="FO999" s="22"/>
      <c r="FP999" s="22"/>
      <c r="FQ999" s="22"/>
      <c r="GS999" s="22"/>
      <c r="GT999" s="23"/>
      <c r="GU999" s="22"/>
      <c r="GV999" s="22"/>
      <c r="GW999" s="22"/>
      <c r="GX999" s="22"/>
      <c r="GY999" s="22"/>
    </row>
    <row r="1000" spans="1:207" s="21" customFormat="1" ht="28.15" customHeight="1" x14ac:dyDescent="0.2">
      <c r="A1000" s="22"/>
      <c r="D1000" s="25"/>
      <c r="E1000" s="26"/>
      <c r="F1000" s="26"/>
      <c r="G1000" s="26"/>
      <c r="H1000" s="26"/>
      <c r="I1000" s="26"/>
      <c r="J1000" s="25"/>
      <c r="K1000" s="27"/>
      <c r="L1000" s="28"/>
      <c r="M1000" s="28"/>
      <c r="N1000" s="28"/>
      <c r="O1000" s="26"/>
      <c r="P1000" s="25"/>
      <c r="AE1000" s="22"/>
      <c r="AF1000" s="23"/>
      <c r="AG1000" s="22"/>
      <c r="AH1000" s="22"/>
      <c r="AI1000" s="22"/>
      <c r="AJ1000" s="22"/>
      <c r="AK1000" s="22"/>
      <c r="BM1000" s="22"/>
      <c r="BN1000" s="23"/>
      <c r="BO1000" s="22"/>
      <c r="BP1000" s="22"/>
      <c r="BQ1000" s="22"/>
      <c r="BR1000" s="22"/>
      <c r="BS1000" s="22"/>
      <c r="CU1000" s="22"/>
      <c r="CV1000" s="23"/>
      <c r="CW1000" s="22"/>
      <c r="CX1000" s="22"/>
      <c r="CY1000" s="22"/>
      <c r="CZ1000" s="22"/>
      <c r="DA1000" s="22"/>
      <c r="EC1000" s="22"/>
      <c r="ED1000" s="23"/>
      <c r="EE1000" s="22"/>
      <c r="EF1000" s="22"/>
      <c r="EG1000" s="22"/>
      <c r="EH1000" s="22"/>
      <c r="EI1000" s="22"/>
      <c r="FK1000" s="22"/>
      <c r="FL1000" s="23"/>
      <c r="FM1000" s="22"/>
      <c r="FN1000" s="22"/>
      <c r="FO1000" s="22"/>
      <c r="FP1000" s="22"/>
      <c r="FQ1000" s="22"/>
      <c r="GS1000" s="22"/>
      <c r="GT1000" s="23"/>
      <c r="GU1000" s="22"/>
      <c r="GV1000" s="22"/>
      <c r="GW1000" s="22"/>
      <c r="GX1000" s="22"/>
      <c r="GY1000" s="22"/>
    </row>
    <row r="1001" spans="1:207" s="21" customFormat="1" ht="28.15" customHeight="1" x14ac:dyDescent="0.2">
      <c r="A1001" s="22"/>
      <c r="D1001" s="25"/>
      <c r="E1001" s="26"/>
      <c r="F1001" s="26"/>
      <c r="G1001" s="26"/>
      <c r="H1001" s="26"/>
      <c r="I1001" s="26"/>
      <c r="J1001" s="25"/>
      <c r="K1001" s="27"/>
      <c r="L1001" s="28"/>
      <c r="M1001" s="28"/>
      <c r="N1001" s="28"/>
      <c r="O1001" s="26"/>
      <c r="P1001" s="25"/>
    </row>
    <row r="1002" spans="1:207" s="21" customFormat="1" ht="28.15" customHeight="1" x14ac:dyDescent="0.2">
      <c r="A1002" s="22"/>
      <c r="D1002" s="25"/>
      <c r="E1002" s="26"/>
      <c r="F1002" s="26"/>
      <c r="G1002" s="26"/>
      <c r="H1002" s="26"/>
      <c r="I1002" s="26"/>
      <c r="J1002" s="25"/>
      <c r="K1002" s="27"/>
      <c r="L1002" s="28"/>
      <c r="M1002" s="28"/>
      <c r="N1002" s="28"/>
      <c r="O1002" s="26"/>
      <c r="P1002" s="25"/>
    </row>
    <row r="1003" spans="1:207" s="21" customFormat="1" ht="28.15" customHeight="1" x14ac:dyDescent="0.2">
      <c r="A1003" s="22"/>
      <c r="D1003" s="25"/>
      <c r="E1003" s="26"/>
      <c r="F1003" s="26"/>
      <c r="G1003" s="26"/>
      <c r="H1003" s="26"/>
      <c r="I1003" s="26"/>
      <c r="J1003" s="25"/>
      <c r="K1003" s="27"/>
      <c r="L1003" s="28"/>
      <c r="M1003" s="28"/>
      <c r="N1003" s="28"/>
      <c r="O1003" s="26"/>
      <c r="P1003" s="25"/>
    </row>
    <row r="1004" spans="1:207" s="21" customFormat="1" ht="28.15" customHeight="1" x14ac:dyDescent="0.2">
      <c r="A1004" s="22"/>
      <c r="D1004" s="25"/>
      <c r="E1004" s="26"/>
      <c r="F1004" s="26"/>
      <c r="G1004" s="26"/>
      <c r="H1004" s="26"/>
      <c r="I1004" s="26"/>
      <c r="J1004" s="25"/>
      <c r="K1004" s="27"/>
      <c r="L1004" s="28"/>
      <c r="M1004" s="28"/>
      <c r="N1004" s="28"/>
      <c r="O1004" s="26"/>
      <c r="P1004" s="25"/>
    </row>
    <row r="1005" spans="1:207" s="21" customFormat="1" ht="28.15" customHeight="1" x14ac:dyDescent="0.2">
      <c r="A1005" s="22"/>
      <c r="D1005" s="25"/>
      <c r="E1005" s="26"/>
      <c r="F1005" s="26"/>
      <c r="G1005" s="26"/>
      <c r="H1005" s="26"/>
      <c r="I1005" s="26"/>
      <c r="J1005" s="25"/>
      <c r="K1005" s="27"/>
      <c r="L1005" s="28"/>
      <c r="M1005" s="28"/>
      <c r="N1005" s="28"/>
      <c r="O1005" s="26"/>
      <c r="P1005" s="25"/>
    </row>
    <row r="1006" spans="1:207" s="21" customFormat="1" ht="28.15" customHeight="1" x14ac:dyDescent="0.2">
      <c r="A1006" s="22"/>
      <c r="D1006" s="25"/>
      <c r="E1006" s="26"/>
      <c r="F1006" s="26"/>
      <c r="G1006" s="26"/>
      <c r="H1006" s="26"/>
      <c r="I1006" s="26"/>
      <c r="J1006" s="25"/>
      <c r="K1006" s="27"/>
      <c r="L1006" s="28"/>
      <c r="M1006" s="28"/>
      <c r="N1006" s="28"/>
      <c r="O1006" s="26"/>
      <c r="P1006" s="25"/>
    </row>
    <row r="1007" spans="1:207" s="21" customFormat="1" ht="28.15" customHeight="1" x14ac:dyDescent="0.2">
      <c r="A1007" s="22"/>
      <c r="D1007" s="25"/>
      <c r="E1007" s="26"/>
      <c r="F1007" s="26"/>
      <c r="G1007" s="26"/>
      <c r="H1007" s="26"/>
      <c r="I1007" s="26"/>
      <c r="J1007" s="25"/>
      <c r="K1007" s="27"/>
      <c r="L1007" s="28"/>
      <c r="M1007" s="28"/>
      <c r="N1007" s="28"/>
      <c r="O1007" s="26"/>
      <c r="P1007" s="25"/>
    </row>
    <row r="1008" spans="1:207" s="21" customFormat="1" ht="28.15" customHeight="1" x14ac:dyDescent="0.2">
      <c r="A1008" s="22"/>
      <c r="D1008" s="25"/>
      <c r="E1008" s="26"/>
      <c r="F1008" s="26"/>
      <c r="G1008" s="26"/>
      <c r="H1008" s="26"/>
      <c r="I1008" s="26"/>
      <c r="J1008" s="25"/>
      <c r="K1008" s="27"/>
      <c r="L1008" s="28"/>
      <c r="M1008" s="28"/>
      <c r="N1008" s="28"/>
      <c r="O1008" s="26"/>
      <c r="P1008" s="25"/>
      <c r="AE1008" s="22"/>
      <c r="AF1008" s="23"/>
      <c r="AG1008" s="22"/>
      <c r="AH1008" s="22"/>
      <c r="AI1008" s="22"/>
      <c r="AJ1008" s="22"/>
      <c r="AK1008" s="22"/>
      <c r="BM1008" s="22"/>
      <c r="BN1008" s="23"/>
      <c r="BO1008" s="22"/>
      <c r="BP1008" s="22"/>
      <c r="BQ1008" s="22"/>
      <c r="BR1008" s="22"/>
      <c r="BS1008" s="22"/>
      <c r="CU1008" s="22"/>
      <c r="CV1008" s="23"/>
      <c r="CW1008" s="22"/>
      <c r="CX1008" s="22"/>
      <c r="CY1008" s="22"/>
      <c r="CZ1008" s="22"/>
      <c r="DA1008" s="22"/>
      <c r="EC1008" s="22"/>
      <c r="ED1008" s="23"/>
      <c r="EE1008" s="22"/>
      <c r="EF1008" s="22"/>
      <c r="EG1008" s="22"/>
      <c r="EH1008" s="22"/>
      <c r="EI1008" s="22"/>
      <c r="FK1008" s="22"/>
      <c r="FL1008" s="23"/>
      <c r="FM1008" s="22"/>
      <c r="FN1008" s="22"/>
      <c r="FO1008" s="22"/>
      <c r="FP1008" s="22"/>
      <c r="FQ1008" s="22"/>
      <c r="GS1008" s="22"/>
      <c r="GT1008" s="23"/>
      <c r="GU1008" s="22"/>
      <c r="GV1008" s="22"/>
      <c r="GW1008" s="22"/>
      <c r="GX1008" s="22"/>
      <c r="GY1008" s="22"/>
    </row>
    <row r="1009" spans="1:207" s="21" customFormat="1" ht="28.15" customHeight="1" x14ac:dyDescent="0.2">
      <c r="A1009" s="22"/>
      <c r="D1009" s="25"/>
      <c r="E1009" s="26"/>
      <c r="F1009" s="26"/>
      <c r="G1009" s="26"/>
      <c r="H1009" s="26"/>
      <c r="I1009" s="26"/>
      <c r="J1009" s="25"/>
      <c r="K1009" s="27"/>
      <c r="L1009" s="28"/>
      <c r="M1009" s="28"/>
      <c r="N1009" s="28"/>
      <c r="O1009" s="26"/>
      <c r="P1009" s="25"/>
    </row>
    <row r="1010" spans="1:207" s="21" customFormat="1" ht="28.15" customHeight="1" x14ac:dyDescent="0.2">
      <c r="A1010" s="22"/>
      <c r="D1010" s="25"/>
      <c r="E1010" s="26"/>
      <c r="F1010" s="26"/>
      <c r="G1010" s="26"/>
      <c r="H1010" s="26"/>
      <c r="I1010" s="26"/>
      <c r="J1010" s="25"/>
      <c r="K1010" s="27"/>
      <c r="L1010" s="28"/>
      <c r="M1010" s="28"/>
      <c r="N1010" s="28"/>
      <c r="O1010" s="26"/>
      <c r="P1010" s="25"/>
    </row>
    <row r="1011" spans="1:207" s="21" customFormat="1" ht="28.15" customHeight="1" x14ac:dyDescent="0.2">
      <c r="A1011" s="22"/>
      <c r="D1011" s="25"/>
      <c r="E1011" s="26"/>
      <c r="F1011" s="26"/>
      <c r="G1011" s="26"/>
      <c r="H1011" s="26"/>
      <c r="I1011" s="26"/>
      <c r="J1011" s="25"/>
      <c r="K1011" s="27"/>
      <c r="L1011" s="28"/>
      <c r="M1011" s="28"/>
      <c r="N1011" s="28"/>
      <c r="O1011" s="26"/>
      <c r="P1011" s="25"/>
    </row>
    <row r="1012" spans="1:207" s="21" customFormat="1" ht="28.15" customHeight="1" x14ac:dyDescent="0.2">
      <c r="A1012" s="22"/>
      <c r="D1012" s="25"/>
      <c r="E1012" s="26"/>
      <c r="F1012" s="26"/>
      <c r="G1012" s="26"/>
      <c r="H1012" s="26"/>
      <c r="I1012" s="26"/>
      <c r="J1012" s="25"/>
      <c r="K1012" s="27"/>
      <c r="L1012" s="28"/>
      <c r="M1012" s="28"/>
      <c r="N1012" s="28"/>
      <c r="O1012" s="26"/>
      <c r="P1012" s="25"/>
    </row>
    <row r="1013" spans="1:207" s="21" customFormat="1" ht="28.15" customHeight="1" x14ac:dyDescent="0.2">
      <c r="A1013" s="22"/>
      <c r="D1013" s="25"/>
      <c r="E1013" s="26"/>
      <c r="F1013" s="26"/>
      <c r="G1013" s="26"/>
      <c r="H1013" s="26"/>
      <c r="I1013" s="26"/>
      <c r="J1013" s="25"/>
      <c r="K1013" s="27"/>
      <c r="L1013" s="28"/>
      <c r="M1013" s="28"/>
      <c r="N1013" s="28"/>
      <c r="O1013" s="26"/>
      <c r="P1013" s="25"/>
    </row>
    <row r="1014" spans="1:207" s="21" customFormat="1" ht="28.15" customHeight="1" x14ac:dyDescent="0.2">
      <c r="A1014" s="22"/>
      <c r="D1014" s="25"/>
      <c r="E1014" s="26"/>
      <c r="F1014" s="26"/>
      <c r="G1014" s="26"/>
      <c r="H1014" s="26"/>
      <c r="I1014" s="26"/>
      <c r="J1014" s="25"/>
      <c r="K1014" s="27"/>
      <c r="L1014" s="28"/>
      <c r="M1014" s="28"/>
      <c r="N1014" s="28"/>
      <c r="O1014" s="26"/>
      <c r="P1014" s="25"/>
      <c r="AE1014" s="22"/>
      <c r="AF1014" s="23"/>
      <c r="AG1014" s="22"/>
      <c r="AH1014" s="22"/>
      <c r="AI1014" s="22"/>
      <c r="AJ1014" s="22"/>
      <c r="AK1014" s="22"/>
      <c r="BM1014" s="22"/>
      <c r="BN1014" s="23"/>
      <c r="BO1014" s="22"/>
      <c r="BP1014" s="22"/>
      <c r="BQ1014" s="22"/>
      <c r="BR1014" s="22"/>
      <c r="BS1014" s="22"/>
      <c r="CU1014" s="22"/>
      <c r="CV1014" s="23"/>
      <c r="CW1014" s="22"/>
      <c r="CX1014" s="22"/>
      <c r="CY1014" s="22"/>
      <c r="CZ1014" s="22"/>
      <c r="DA1014" s="22"/>
      <c r="EC1014" s="22"/>
      <c r="ED1014" s="23"/>
      <c r="EE1014" s="22"/>
      <c r="EF1014" s="22"/>
      <c r="EG1014" s="22"/>
      <c r="EH1014" s="22"/>
      <c r="EI1014" s="22"/>
      <c r="FK1014" s="22"/>
      <c r="FL1014" s="23"/>
      <c r="FM1014" s="22"/>
      <c r="FN1014" s="22"/>
      <c r="FO1014" s="22"/>
      <c r="FP1014" s="22"/>
      <c r="FQ1014" s="22"/>
      <c r="GS1014" s="22"/>
      <c r="GT1014" s="23"/>
      <c r="GU1014" s="22"/>
      <c r="GV1014" s="22"/>
      <c r="GW1014" s="22"/>
      <c r="GX1014" s="22"/>
      <c r="GY1014" s="22"/>
    </row>
    <row r="1015" spans="1:207" s="21" customFormat="1" ht="28.15" customHeight="1" x14ac:dyDescent="0.2">
      <c r="A1015" s="22"/>
      <c r="D1015" s="25"/>
      <c r="E1015" s="26"/>
      <c r="F1015" s="26"/>
      <c r="G1015" s="26"/>
      <c r="H1015" s="26"/>
      <c r="I1015" s="26"/>
      <c r="J1015" s="25"/>
      <c r="K1015" s="27"/>
      <c r="L1015" s="28"/>
      <c r="M1015" s="28"/>
      <c r="N1015" s="28"/>
      <c r="O1015" s="26"/>
      <c r="P1015" s="25"/>
    </row>
    <row r="1016" spans="1:207" s="21" customFormat="1" ht="28.15" customHeight="1" x14ac:dyDescent="0.2">
      <c r="A1016" s="22"/>
      <c r="D1016" s="25"/>
      <c r="E1016" s="26"/>
      <c r="F1016" s="26"/>
      <c r="G1016" s="26"/>
      <c r="H1016" s="26"/>
      <c r="I1016" s="26"/>
      <c r="J1016" s="25"/>
      <c r="K1016" s="27"/>
      <c r="L1016" s="28"/>
      <c r="M1016" s="28"/>
      <c r="N1016" s="28"/>
      <c r="O1016" s="26"/>
      <c r="P1016" s="25"/>
    </row>
    <row r="1017" spans="1:207" s="21" customFormat="1" ht="28.15" customHeight="1" x14ac:dyDescent="0.2">
      <c r="A1017" s="22"/>
      <c r="D1017" s="25"/>
      <c r="E1017" s="26"/>
      <c r="F1017" s="26"/>
      <c r="G1017" s="26"/>
      <c r="H1017" s="26"/>
      <c r="I1017" s="26"/>
      <c r="J1017" s="25"/>
      <c r="K1017" s="27"/>
      <c r="L1017" s="28"/>
      <c r="M1017" s="28"/>
      <c r="N1017" s="28"/>
      <c r="O1017" s="26"/>
      <c r="P1017" s="25"/>
      <c r="AE1017" s="22"/>
      <c r="AF1017" s="23"/>
      <c r="AG1017" s="22"/>
      <c r="AH1017" s="22"/>
      <c r="AI1017" s="22"/>
      <c r="AJ1017" s="22"/>
      <c r="AK1017" s="22"/>
      <c r="BM1017" s="22"/>
      <c r="BN1017" s="23"/>
      <c r="BO1017" s="22"/>
      <c r="BP1017" s="22"/>
      <c r="BQ1017" s="22"/>
      <c r="BR1017" s="22"/>
      <c r="BS1017" s="22"/>
      <c r="CU1017" s="22"/>
      <c r="CV1017" s="23"/>
      <c r="CW1017" s="22"/>
      <c r="CX1017" s="22"/>
      <c r="CY1017" s="22"/>
      <c r="CZ1017" s="22"/>
      <c r="DA1017" s="22"/>
      <c r="EC1017" s="22"/>
      <c r="ED1017" s="23"/>
      <c r="EE1017" s="22"/>
      <c r="EF1017" s="22"/>
      <c r="EG1017" s="22"/>
      <c r="EH1017" s="22"/>
      <c r="EI1017" s="22"/>
      <c r="FK1017" s="22"/>
      <c r="FL1017" s="23"/>
      <c r="FM1017" s="22"/>
      <c r="FN1017" s="22"/>
      <c r="FO1017" s="22"/>
      <c r="FP1017" s="22"/>
      <c r="FQ1017" s="22"/>
      <c r="GS1017" s="22"/>
      <c r="GT1017" s="23"/>
      <c r="GU1017" s="22"/>
      <c r="GV1017" s="22"/>
      <c r="GW1017" s="22"/>
      <c r="GX1017" s="22"/>
      <c r="GY1017" s="22"/>
    </row>
    <row r="1018" spans="1:207" s="21" customFormat="1" ht="28.15" customHeight="1" x14ac:dyDescent="0.2">
      <c r="A1018" s="22"/>
      <c r="D1018" s="25"/>
      <c r="E1018" s="26"/>
      <c r="F1018" s="26"/>
      <c r="G1018" s="26"/>
      <c r="H1018" s="26"/>
      <c r="I1018" s="26"/>
      <c r="J1018" s="25"/>
      <c r="K1018" s="27"/>
      <c r="L1018" s="28"/>
      <c r="M1018" s="28"/>
      <c r="N1018" s="28"/>
      <c r="O1018" s="26"/>
      <c r="P1018" s="25"/>
    </row>
    <row r="1019" spans="1:207" s="21" customFormat="1" ht="28.15" customHeight="1" x14ac:dyDescent="0.2">
      <c r="A1019" s="22"/>
      <c r="D1019" s="25"/>
      <c r="E1019" s="26"/>
      <c r="F1019" s="26"/>
      <c r="G1019" s="26"/>
      <c r="H1019" s="26"/>
      <c r="I1019" s="26"/>
      <c r="J1019" s="25"/>
      <c r="K1019" s="27"/>
      <c r="L1019" s="28"/>
      <c r="M1019" s="28"/>
      <c r="N1019" s="28"/>
      <c r="O1019" s="26"/>
      <c r="P1019" s="25"/>
    </row>
    <row r="1020" spans="1:207" s="21" customFormat="1" ht="28.15" customHeight="1" x14ac:dyDescent="0.2">
      <c r="A1020" s="22"/>
      <c r="D1020" s="25"/>
      <c r="E1020" s="26"/>
      <c r="F1020" s="26"/>
      <c r="G1020" s="26"/>
      <c r="H1020" s="26"/>
      <c r="I1020" s="26"/>
      <c r="J1020" s="25"/>
      <c r="K1020" s="27"/>
      <c r="L1020" s="28"/>
      <c r="M1020" s="28"/>
      <c r="N1020" s="28"/>
      <c r="O1020" s="26"/>
      <c r="P1020" s="25"/>
    </row>
    <row r="1021" spans="1:207" s="21" customFormat="1" ht="28.15" customHeight="1" x14ac:dyDescent="0.2">
      <c r="A1021" s="22"/>
      <c r="D1021" s="25"/>
      <c r="E1021" s="26"/>
      <c r="F1021" s="26"/>
      <c r="G1021" s="26"/>
      <c r="H1021" s="26"/>
      <c r="I1021" s="26"/>
      <c r="J1021" s="25"/>
      <c r="K1021" s="27"/>
      <c r="L1021" s="28"/>
      <c r="M1021" s="28"/>
      <c r="N1021" s="28"/>
      <c r="O1021" s="26"/>
      <c r="P1021" s="25"/>
    </row>
    <row r="1022" spans="1:207" s="21" customFormat="1" ht="28.15" customHeight="1" x14ac:dyDescent="0.2">
      <c r="A1022" s="22"/>
      <c r="D1022" s="25"/>
      <c r="E1022" s="26"/>
      <c r="F1022" s="26"/>
      <c r="G1022" s="26"/>
      <c r="H1022" s="26"/>
      <c r="I1022" s="26"/>
      <c r="J1022" s="25"/>
      <c r="K1022" s="27"/>
      <c r="L1022" s="28"/>
      <c r="M1022" s="28"/>
      <c r="N1022" s="28"/>
      <c r="O1022" s="26"/>
      <c r="P1022" s="25"/>
      <c r="AE1022" s="22"/>
      <c r="AF1022" s="23"/>
      <c r="AG1022" s="22"/>
      <c r="AH1022" s="22"/>
      <c r="AI1022" s="22"/>
      <c r="AJ1022" s="22"/>
      <c r="AK1022" s="22"/>
      <c r="BM1022" s="22"/>
      <c r="BN1022" s="23"/>
      <c r="BO1022" s="22"/>
      <c r="BP1022" s="22"/>
      <c r="BQ1022" s="22"/>
      <c r="BR1022" s="22"/>
      <c r="BS1022" s="22"/>
      <c r="CU1022" s="22"/>
      <c r="CV1022" s="23"/>
      <c r="CW1022" s="22"/>
      <c r="CX1022" s="22"/>
      <c r="CY1022" s="22"/>
      <c r="CZ1022" s="22"/>
      <c r="DA1022" s="22"/>
      <c r="EC1022" s="22"/>
      <c r="ED1022" s="23"/>
      <c r="EE1022" s="22"/>
      <c r="EF1022" s="22"/>
      <c r="EG1022" s="22"/>
      <c r="EH1022" s="22"/>
      <c r="EI1022" s="22"/>
      <c r="FK1022" s="22"/>
      <c r="FL1022" s="23"/>
      <c r="FM1022" s="22"/>
      <c r="FN1022" s="22"/>
      <c r="FO1022" s="22"/>
      <c r="FP1022" s="22"/>
      <c r="FQ1022" s="22"/>
      <c r="GS1022" s="22"/>
      <c r="GT1022" s="23"/>
      <c r="GU1022" s="22"/>
      <c r="GV1022" s="22"/>
      <c r="GW1022" s="22"/>
      <c r="GX1022" s="22"/>
      <c r="GY1022" s="22"/>
    </row>
    <row r="1023" spans="1:207" s="21" customFormat="1" ht="28.15" customHeight="1" x14ac:dyDescent="0.2">
      <c r="A1023" s="22"/>
      <c r="D1023" s="25"/>
      <c r="E1023" s="26"/>
      <c r="F1023" s="26"/>
      <c r="G1023" s="26"/>
      <c r="H1023" s="26"/>
      <c r="I1023" s="26"/>
      <c r="J1023" s="25"/>
      <c r="K1023" s="27"/>
      <c r="L1023" s="28"/>
      <c r="M1023" s="28"/>
      <c r="N1023" s="28"/>
      <c r="O1023" s="26"/>
      <c r="P1023" s="25"/>
      <c r="AE1023" s="22"/>
      <c r="AF1023" s="23"/>
      <c r="AG1023" s="22"/>
      <c r="AH1023" s="22"/>
      <c r="AI1023" s="22"/>
      <c r="AJ1023" s="22"/>
      <c r="AK1023" s="22"/>
      <c r="BM1023" s="22"/>
      <c r="BN1023" s="23"/>
      <c r="BO1023" s="22"/>
      <c r="BP1023" s="22"/>
      <c r="BQ1023" s="22"/>
      <c r="BR1023" s="22"/>
      <c r="BS1023" s="22"/>
      <c r="CU1023" s="22"/>
      <c r="CV1023" s="23"/>
      <c r="CW1023" s="22"/>
      <c r="CX1023" s="22"/>
      <c r="CY1023" s="22"/>
      <c r="CZ1023" s="22"/>
      <c r="DA1023" s="22"/>
      <c r="EC1023" s="22"/>
      <c r="ED1023" s="23"/>
      <c r="EE1023" s="22"/>
      <c r="EF1023" s="22"/>
      <c r="EG1023" s="22"/>
      <c r="EH1023" s="22"/>
      <c r="EI1023" s="22"/>
      <c r="FK1023" s="22"/>
      <c r="FL1023" s="23"/>
      <c r="FM1023" s="22"/>
      <c r="FN1023" s="22"/>
      <c r="FO1023" s="22"/>
      <c r="FP1023" s="22"/>
      <c r="FQ1023" s="22"/>
      <c r="GS1023" s="22"/>
      <c r="GT1023" s="23"/>
      <c r="GU1023" s="22"/>
      <c r="GV1023" s="22"/>
      <c r="GW1023" s="22"/>
      <c r="GX1023" s="22"/>
      <c r="GY1023" s="22"/>
    </row>
    <row r="1024" spans="1:207" s="21" customFormat="1" ht="28.15" customHeight="1" x14ac:dyDescent="0.2">
      <c r="A1024" s="22"/>
      <c r="D1024" s="25"/>
      <c r="E1024" s="26"/>
      <c r="F1024" s="26"/>
      <c r="G1024" s="26"/>
      <c r="H1024" s="26"/>
      <c r="I1024" s="26"/>
      <c r="J1024" s="25"/>
      <c r="K1024" s="27"/>
      <c r="L1024" s="28"/>
      <c r="M1024" s="28"/>
      <c r="N1024" s="28"/>
      <c r="O1024" s="26"/>
      <c r="P1024" s="25"/>
      <c r="AE1024" s="22"/>
      <c r="AF1024" s="23"/>
      <c r="AG1024" s="22"/>
      <c r="AH1024" s="22"/>
      <c r="AI1024" s="22"/>
      <c r="AJ1024" s="22"/>
      <c r="AK1024" s="22"/>
      <c r="BM1024" s="22"/>
      <c r="BN1024" s="23"/>
      <c r="BO1024" s="22"/>
      <c r="BP1024" s="22"/>
      <c r="BQ1024" s="22"/>
      <c r="BR1024" s="22"/>
      <c r="BS1024" s="22"/>
      <c r="CU1024" s="22"/>
      <c r="CV1024" s="23"/>
      <c r="CW1024" s="22"/>
      <c r="CX1024" s="22"/>
      <c r="CY1024" s="22"/>
      <c r="CZ1024" s="22"/>
      <c r="DA1024" s="22"/>
      <c r="EC1024" s="22"/>
      <c r="ED1024" s="23"/>
      <c r="EE1024" s="22"/>
      <c r="EF1024" s="22"/>
      <c r="EG1024" s="22"/>
      <c r="EH1024" s="22"/>
      <c r="EI1024" s="22"/>
      <c r="FK1024" s="22"/>
      <c r="FL1024" s="23"/>
      <c r="FM1024" s="22"/>
      <c r="FN1024" s="22"/>
      <c r="FO1024" s="22"/>
      <c r="FP1024" s="22"/>
      <c r="FQ1024" s="22"/>
      <c r="GS1024" s="22"/>
      <c r="GT1024" s="23"/>
      <c r="GU1024" s="22"/>
      <c r="GV1024" s="22"/>
      <c r="GW1024" s="22"/>
      <c r="GX1024" s="22"/>
      <c r="GY1024" s="22"/>
    </row>
    <row r="1025" spans="1:207" s="21" customFormat="1" ht="28.15" customHeight="1" x14ac:dyDescent="0.2">
      <c r="A1025" s="22"/>
      <c r="D1025" s="25"/>
      <c r="E1025" s="26"/>
      <c r="F1025" s="26"/>
      <c r="G1025" s="26"/>
      <c r="H1025" s="26"/>
      <c r="I1025" s="26"/>
      <c r="J1025" s="25"/>
      <c r="K1025" s="27"/>
      <c r="L1025" s="28"/>
      <c r="M1025" s="28"/>
      <c r="N1025" s="28"/>
      <c r="O1025" s="26"/>
      <c r="P1025" s="25"/>
    </row>
    <row r="1026" spans="1:207" s="21" customFormat="1" ht="28.15" customHeight="1" x14ac:dyDescent="0.2">
      <c r="A1026" s="22"/>
      <c r="D1026" s="25"/>
      <c r="E1026" s="26"/>
      <c r="F1026" s="26"/>
      <c r="G1026" s="26"/>
      <c r="H1026" s="26"/>
      <c r="I1026" s="26"/>
      <c r="J1026" s="25"/>
      <c r="K1026" s="27"/>
      <c r="L1026" s="28"/>
      <c r="M1026" s="28"/>
      <c r="N1026" s="28"/>
      <c r="O1026" s="26"/>
      <c r="P1026" s="25"/>
    </row>
    <row r="1027" spans="1:207" s="21" customFormat="1" ht="28.15" customHeight="1" x14ac:dyDescent="0.2">
      <c r="A1027" s="22"/>
      <c r="D1027" s="25"/>
      <c r="E1027" s="26"/>
      <c r="F1027" s="26"/>
      <c r="G1027" s="26"/>
      <c r="H1027" s="26"/>
      <c r="I1027" s="26"/>
      <c r="J1027" s="25"/>
      <c r="K1027" s="27"/>
      <c r="L1027" s="28"/>
      <c r="M1027" s="28"/>
      <c r="N1027" s="28"/>
      <c r="O1027" s="26"/>
      <c r="P1027" s="25"/>
    </row>
    <row r="1028" spans="1:207" s="21" customFormat="1" ht="28.15" customHeight="1" x14ac:dyDescent="0.2">
      <c r="A1028" s="22"/>
      <c r="D1028" s="25"/>
      <c r="E1028" s="26"/>
      <c r="F1028" s="26"/>
      <c r="G1028" s="26"/>
      <c r="H1028" s="26"/>
      <c r="I1028" s="26"/>
      <c r="J1028" s="25"/>
      <c r="K1028" s="27"/>
      <c r="L1028" s="28"/>
      <c r="M1028" s="28"/>
      <c r="N1028" s="28"/>
      <c r="O1028" s="26"/>
      <c r="P1028" s="25"/>
    </row>
    <row r="1029" spans="1:207" s="21" customFormat="1" ht="28.15" customHeight="1" x14ac:dyDescent="0.2">
      <c r="A1029" s="22"/>
      <c r="D1029" s="25"/>
      <c r="E1029" s="26"/>
      <c r="F1029" s="26"/>
      <c r="G1029" s="26"/>
      <c r="H1029" s="26"/>
      <c r="I1029" s="26"/>
      <c r="J1029" s="25"/>
      <c r="K1029" s="27"/>
      <c r="L1029" s="28"/>
      <c r="M1029" s="28"/>
      <c r="N1029" s="28"/>
      <c r="O1029" s="26"/>
      <c r="P1029" s="25"/>
      <c r="AE1029" s="22"/>
      <c r="AF1029" s="23"/>
      <c r="AG1029" s="22"/>
      <c r="AH1029" s="22"/>
      <c r="AI1029" s="22"/>
      <c r="AJ1029" s="22"/>
      <c r="AK1029" s="22"/>
      <c r="BM1029" s="22"/>
      <c r="BN1029" s="23"/>
      <c r="BO1029" s="22"/>
      <c r="BP1029" s="22"/>
      <c r="BQ1029" s="22"/>
      <c r="BR1029" s="22"/>
      <c r="BS1029" s="22"/>
      <c r="CU1029" s="22"/>
      <c r="CV1029" s="23"/>
      <c r="CW1029" s="22"/>
      <c r="CX1029" s="22"/>
      <c r="CY1029" s="22"/>
      <c r="CZ1029" s="22"/>
      <c r="DA1029" s="22"/>
      <c r="EC1029" s="22"/>
      <c r="ED1029" s="23"/>
      <c r="EE1029" s="22"/>
      <c r="EF1029" s="22"/>
      <c r="EG1029" s="22"/>
      <c r="EH1029" s="22"/>
      <c r="EI1029" s="22"/>
      <c r="FK1029" s="22"/>
      <c r="FL1029" s="23"/>
      <c r="FM1029" s="22"/>
      <c r="FN1029" s="22"/>
      <c r="FO1029" s="22"/>
      <c r="FP1029" s="22"/>
      <c r="FQ1029" s="22"/>
      <c r="GS1029" s="22"/>
      <c r="GT1029" s="23"/>
      <c r="GU1029" s="22"/>
      <c r="GV1029" s="22"/>
      <c r="GW1029" s="22"/>
      <c r="GX1029" s="22"/>
      <c r="GY1029" s="22"/>
    </row>
    <row r="1030" spans="1:207" s="21" customFormat="1" ht="28.15" customHeight="1" x14ac:dyDescent="0.2">
      <c r="A1030" s="22"/>
      <c r="D1030" s="25"/>
      <c r="E1030" s="26"/>
      <c r="F1030" s="26"/>
      <c r="G1030" s="26"/>
      <c r="H1030" s="26"/>
      <c r="I1030" s="26"/>
      <c r="J1030" s="25"/>
      <c r="K1030" s="27"/>
      <c r="L1030" s="28"/>
      <c r="M1030" s="28"/>
      <c r="N1030" s="28"/>
      <c r="O1030" s="26"/>
      <c r="P1030" s="25"/>
    </row>
    <row r="1031" spans="1:207" s="21" customFormat="1" ht="28.15" customHeight="1" x14ac:dyDescent="0.2">
      <c r="A1031" s="22"/>
      <c r="D1031" s="25"/>
      <c r="E1031" s="26"/>
      <c r="F1031" s="26"/>
      <c r="G1031" s="26"/>
      <c r="H1031" s="26"/>
      <c r="I1031" s="26"/>
      <c r="J1031" s="25"/>
      <c r="K1031" s="27"/>
      <c r="L1031" s="28"/>
      <c r="M1031" s="28"/>
      <c r="N1031" s="28"/>
      <c r="O1031" s="26"/>
      <c r="P1031" s="25"/>
      <c r="AE1031" s="22"/>
      <c r="AF1031" s="23"/>
      <c r="AG1031" s="22"/>
      <c r="AH1031" s="22"/>
      <c r="AI1031" s="22"/>
      <c r="AJ1031" s="22"/>
      <c r="AK1031" s="22"/>
      <c r="BM1031" s="22"/>
      <c r="BN1031" s="23"/>
      <c r="BO1031" s="22"/>
      <c r="BP1031" s="22"/>
      <c r="BQ1031" s="22"/>
      <c r="BR1031" s="22"/>
      <c r="BS1031" s="22"/>
      <c r="CU1031" s="22"/>
      <c r="CV1031" s="23"/>
      <c r="CW1031" s="22"/>
      <c r="CX1031" s="22"/>
      <c r="CY1031" s="22"/>
      <c r="CZ1031" s="22"/>
      <c r="DA1031" s="22"/>
      <c r="EC1031" s="22"/>
      <c r="ED1031" s="23"/>
      <c r="EE1031" s="22"/>
      <c r="EF1031" s="22"/>
      <c r="EG1031" s="22"/>
      <c r="EH1031" s="22"/>
      <c r="EI1031" s="22"/>
      <c r="FK1031" s="22"/>
      <c r="FL1031" s="23"/>
      <c r="FM1031" s="22"/>
      <c r="FN1031" s="22"/>
      <c r="FO1031" s="22"/>
      <c r="FP1031" s="22"/>
      <c r="FQ1031" s="22"/>
      <c r="GS1031" s="22"/>
      <c r="GT1031" s="23"/>
      <c r="GU1031" s="22"/>
      <c r="GV1031" s="22"/>
      <c r="GW1031" s="22"/>
      <c r="GX1031" s="22"/>
      <c r="GY1031" s="22"/>
    </row>
    <row r="1032" spans="1:207" s="21" customFormat="1" ht="28.15" customHeight="1" x14ac:dyDescent="0.2">
      <c r="A1032" s="22"/>
      <c r="D1032" s="25"/>
      <c r="E1032" s="26"/>
      <c r="F1032" s="26"/>
      <c r="G1032" s="26"/>
      <c r="H1032" s="26"/>
      <c r="I1032" s="26"/>
      <c r="J1032" s="25"/>
      <c r="K1032" s="27"/>
      <c r="L1032" s="28"/>
      <c r="M1032" s="28"/>
      <c r="N1032" s="28"/>
      <c r="O1032" s="26"/>
      <c r="P1032" s="25"/>
    </row>
    <row r="1033" spans="1:207" s="21" customFormat="1" ht="28.15" customHeight="1" x14ac:dyDescent="0.2">
      <c r="A1033" s="22"/>
      <c r="D1033" s="25"/>
      <c r="E1033" s="26"/>
      <c r="F1033" s="26"/>
      <c r="G1033" s="26"/>
      <c r="H1033" s="26"/>
      <c r="I1033" s="26"/>
      <c r="J1033" s="25"/>
      <c r="K1033" s="27"/>
      <c r="L1033" s="28"/>
      <c r="M1033" s="28"/>
      <c r="N1033" s="28"/>
      <c r="O1033" s="26"/>
      <c r="P1033" s="25"/>
      <c r="AE1033" s="22"/>
      <c r="AF1033" s="23"/>
      <c r="AG1033" s="22"/>
      <c r="AH1033" s="22"/>
      <c r="AI1033" s="22"/>
      <c r="AJ1033" s="22"/>
      <c r="AK1033" s="22"/>
      <c r="BM1033" s="22"/>
      <c r="BN1033" s="23"/>
      <c r="BO1033" s="22"/>
      <c r="BP1033" s="22"/>
      <c r="BQ1033" s="22"/>
      <c r="BR1033" s="22"/>
      <c r="BS1033" s="22"/>
      <c r="CU1033" s="22"/>
      <c r="CV1033" s="23"/>
      <c r="CW1033" s="22"/>
      <c r="CX1033" s="22"/>
      <c r="CY1033" s="22"/>
      <c r="CZ1033" s="22"/>
      <c r="DA1033" s="22"/>
      <c r="EC1033" s="22"/>
      <c r="ED1033" s="23"/>
      <c r="EE1033" s="22"/>
      <c r="EF1033" s="22"/>
      <c r="EG1033" s="22"/>
      <c r="EH1033" s="22"/>
      <c r="EI1033" s="22"/>
      <c r="FK1033" s="22"/>
      <c r="FL1033" s="23"/>
      <c r="FM1033" s="22"/>
      <c r="FN1033" s="22"/>
      <c r="FO1033" s="22"/>
      <c r="FP1033" s="22"/>
      <c r="FQ1033" s="22"/>
      <c r="GS1033" s="22"/>
      <c r="GT1033" s="23"/>
      <c r="GU1033" s="22"/>
      <c r="GV1033" s="22"/>
      <c r="GW1033" s="22"/>
      <c r="GX1033" s="22"/>
      <c r="GY1033" s="22"/>
    </row>
    <row r="1034" spans="1:207" s="21" customFormat="1" ht="28.15" customHeight="1" x14ac:dyDescent="0.2">
      <c r="A1034" s="22"/>
      <c r="D1034" s="25"/>
      <c r="E1034" s="26"/>
      <c r="F1034" s="26"/>
      <c r="G1034" s="26"/>
      <c r="H1034" s="26"/>
      <c r="I1034" s="26"/>
      <c r="J1034" s="25"/>
      <c r="K1034" s="27"/>
      <c r="L1034" s="28"/>
      <c r="M1034" s="28"/>
      <c r="N1034" s="28"/>
      <c r="O1034" s="26"/>
      <c r="P1034" s="25"/>
    </row>
    <row r="1035" spans="1:207" s="21" customFormat="1" ht="28.15" customHeight="1" x14ac:dyDescent="0.2">
      <c r="A1035" s="22"/>
      <c r="D1035" s="25"/>
      <c r="E1035" s="26"/>
      <c r="F1035" s="26"/>
      <c r="G1035" s="26"/>
      <c r="H1035" s="26"/>
      <c r="I1035" s="26"/>
      <c r="J1035" s="25"/>
      <c r="K1035" s="27"/>
      <c r="L1035" s="28"/>
      <c r="M1035" s="28"/>
      <c r="N1035" s="28"/>
      <c r="O1035" s="26"/>
      <c r="P1035" s="25"/>
    </row>
    <row r="1036" spans="1:207" s="21" customFormat="1" ht="28.15" customHeight="1" x14ac:dyDescent="0.2">
      <c r="A1036" s="22"/>
      <c r="D1036" s="25"/>
      <c r="E1036" s="26"/>
      <c r="F1036" s="26"/>
      <c r="G1036" s="26"/>
      <c r="H1036" s="26"/>
      <c r="I1036" s="26"/>
      <c r="J1036" s="25"/>
      <c r="K1036" s="27"/>
      <c r="L1036" s="28"/>
      <c r="M1036" s="28"/>
      <c r="N1036" s="28"/>
      <c r="O1036" s="26"/>
      <c r="P1036" s="25"/>
    </row>
    <row r="1037" spans="1:207" s="21" customFormat="1" ht="28.15" customHeight="1" x14ac:dyDescent="0.2">
      <c r="A1037" s="22"/>
      <c r="D1037" s="25"/>
      <c r="E1037" s="26"/>
      <c r="F1037" s="26"/>
      <c r="G1037" s="26"/>
      <c r="H1037" s="26"/>
      <c r="I1037" s="26"/>
      <c r="J1037" s="25"/>
      <c r="K1037" s="27"/>
      <c r="L1037" s="28"/>
      <c r="M1037" s="28"/>
      <c r="N1037" s="28"/>
      <c r="O1037" s="26"/>
      <c r="P1037" s="25"/>
    </row>
    <row r="1038" spans="1:207" s="21" customFormat="1" ht="28.15" customHeight="1" x14ac:dyDescent="0.2">
      <c r="A1038" s="22"/>
      <c r="D1038" s="25"/>
      <c r="E1038" s="26"/>
      <c r="F1038" s="26"/>
      <c r="G1038" s="26"/>
      <c r="H1038" s="26"/>
      <c r="I1038" s="26"/>
      <c r="J1038" s="25"/>
      <c r="K1038" s="27"/>
      <c r="L1038" s="28"/>
      <c r="M1038" s="28"/>
      <c r="N1038" s="28"/>
      <c r="O1038" s="26"/>
      <c r="P1038" s="25"/>
    </row>
    <row r="1039" spans="1:207" s="21" customFormat="1" ht="28.15" customHeight="1" x14ac:dyDescent="0.2">
      <c r="A1039" s="22"/>
      <c r="D1039" s="25"/>
      <c r="E1039" s="26"/>
      <c r="F1039" s="26"/>
      <c r="G1039" s="26"/>
      <c r="H1039" s="26"/>
      <c r="I1039" s="26"/>
      <c r="J1039" s="25"/>
      <c r="K1039" s="27"/>
      <c r="L1039" s="28"/>
      <c r="M1039" s="28"/>
      <c r="N1039" s="28"/>
      <c r="O1039" s="26"/>
      <c r="P1039" s="25"/>
    </row>
    <row r="1040" spans="1:207" s="21" customFormat="1" ht="28.15" customHeight="1" x14ac:dyDescent="0.2">
      <c r="A1040" s="22"/>
      <c r="D1040" s="25"/>
      <c r="E1040" s="26"/>
      <c r="F1040" s="26"/>
      <c r="G1040" s="26"/>
      <c r="H1040" s="26"/>
      <c r="I1040" s="26"/>
      <c r="J1040" s="25"/>
      <c r="K1040" s="27"/>
      <c r="L1040" s="28"/>
      <c r="M1040" s="28"/>
      <c r="N1040" s="28"/>
      <c r="O1040" s="26"/>
      <c r="P1040" s="25"/>
    </row>
    <row r="1041" spans="1:207" s="21" customFormat="1" ht="28.15" customHeight="1" x14ac:dyDescent="0.2">
      <c r="A1041" s="22"/>
      <c r="D1041" s="25"/>
      <c r="E1041" s="26"/>
      <c r="F1041" s="26"/>
      <c r="G1041" s="26"/>
      <c r="H1041" s="26"/>
      <c r="I1041" s="26"/>
      <c r="J1041" s="25"/>
      <c r="K1041" s="27"/>
      <c r="L1041" s="28"/>
      <c r="M1041" s="28"/>
      <c r="N1041" s="28"/>
      <c r="O1041" s="26"/>
      <c r="P1041" s="25"/>
    </row>
    <row r="1042" spans="1:207" s="21" customFormat="1" ht="28.15" customHeight="1" x14ac:dyDescent="0.2">
      <c r="A1042" s="22"/>
      <c r="D1042" s="25"/>
      <c r="E1042" s="26"/>
      <c r="F1042" s="26"/>
      <c r="G1042" s="26"/>
      <c r="H1042" s="26"/>
      <c r="I1042" s="26"/>
      <c r="J1042" s="25"/>
      <c r="K1042" s="27"/>
      <c r="L1042" s="28"/>
      <c r="M1042" s="28"/>
      <c r="N1042" s="28"/>
      <c r="O1042" s="26"/>
      <c r="P1042" s="25"/>
    </row>
    <row r="1043" spans="1:207" s="21" customFormat="1" ht="28.15" customHeight="1" x14ac:dyDescent="0.2">
      <c r="A1043" s="22"/>
      <c r="D1043" s="25"/>
      <c r="E1043" s="26"/>
      <c r="F1043" s="26"/>
      <c r="G1043" s="26"/>
      <c r="H1043" s="26"/>
      <c r="I1043" s="26"/>
      <c r="J1043" s="25"/>
      <c r="K1043" s="27"/>
      <c r="L1043" s="28"/>
      <c r="M1043" s="28"/>
      <c r="N1043" s="28"/>
      <c r="O1043" s="26"/>
      <c r="P1043" s="25"/>
    </row>
    <row r="1044" spans="1:207" s="21" customFormat="1" ht="28.15" customHeight="1" x14ac:dyDescent="0.2">
      <c r="A1044" s="22"/>
      <c r="D1044" s="25"/>
      <c r="E1044" s="26"/>
      <c r="F1044" s="26"/>
      <c r="G1044" s="26"/>
      <c r="H1044" s="26"/>
      <c r="I1044" s="26"/>
      <c r="J1044" s="25"/>
      <c r="K1044" s="27"/>
      <c r="L1044" s="28"/>
      <c r="M1044" s="28"/>
      <c r="N1044" s="28"/>
      <c r="O1044" s="26"/>
      <c r="P1044" s="25"/>
      <c r="AE1044" s="22"/>
      <c r="AF1044" s="23"/>
      <c r="AG1044" s="22"/>
      <c r="AH1044" s="22"/>
      <c r="AI1044" s="22"/>
      <c r="AJ1044" s="22"/>
      <c r="AK1044" s="22"/>
      <c r="BM1044" s="22"/>
      <c r="BN1044" s="23"/>
      <c r="BO1044" s="22"/>
      <c r="BP1044" s="22"/>
      <c r="BQ1044" s="22"/>
      <c r="BR1044" s="22"/>
      <c r="BS1044" s="22"/>
      <c r="CU1044" s="22"/>
      <c r="CV1044" s="23"/>
      <c r="CW1044" s="22"/>
      <c r="CX1044" s="22"/>
      <c r="CY1044" s="22"/>
      <c r="CZ1044" s="22"/>
      <c r="DA1044" s="22"/>
      <c r="EC1044" s="22"/>
      <c r="ED1044" s="23"/>
      <c r="EE1044" s="22"/>
      <c r="EF1044" s="22"/>
      <c r="EG1044" s="22"/>
      <c r="EH1044" s="22"/>
      <c r="EI1044" s="22"/>
      <c r="FK1044" s="22"/>
      <c r="FL1044" s="23"/>
      <c r="FM1044" s="22"/>
      <c r="FN1044" s="22"/>
      <c r="FO1044" s="22"/>
      <c r="FP1044" s="22"/>
      <c r="FQ1044" s="22"/>
      <c r="GS1044" s="22"/>
      <c r="GT1044" s="23"/>
      <c r="GU1044" s="22"/>
      <c r="GV1044" s="22"/>
      <c r="GW1044" s="22"/>
      <c r="GX1044" s="22"/>
      <c r="GY1044" s="22"/>
    </row>
    <row r="1045" spans="1:207" s="21" customFormat="1" ht="28.15" customHeight="1" x14ac:dyDescent="0.2">
      <c r="A1045" s="22"/>
      <c r="D1045" s="25"/>
      <c r="E1045" s="26"/>
      <c r="F1045" s="26"/>
      <c r="G1045" s="26"/>
      <c r="H1045" s="26"/>
      <c r="I1045" s="26"/>
      <c r="J1045" s="25"/>
      <c r="K1045" s="27"/>
      <c r="L1045" s="28"/>
      <c r="M1045" s="28"/>
      <c r="N1045" s="28"/>
      <c r="O1045" s="26"/>
      <c r="P1045" s="25"/>
    </row>
    <row r="1046" spans="1:207" s="21" customFormat="1" ht="28.15" customHeight="1" x14ac:dyDescent="0.2">
      <c r="A1046" s="22"/>
      <c r="D1046" s="25"/>
      <c r="E1046" s="26"/>
      <c r="F1046" s="26"/>
      <c r="G1046" s="26"/>
      <c r="H1046" s="26"/>
      <c r="I1046" s="26"/>
      <c r="J1046" s="25"/>
      <c r="K1046" s="27"/>
      <c r="L1046" s="28"/>
      <c r="M1046" s="28"/>
      <c r="N1046" s="28"/>
      <c r="O1046" s="26"/>
      <c r="P1046" s="25"/>
    </row>
    <row r="1047" spans="1:207" s="21" customFormat="1" ht="28.15" customHeight="1" x14ac:dyDescent="0.2">
      <c r="A1047" s="22"/>
      <c r="D1047" s="25"/>
      <c r="E1047" s="26"/>
      <c r="F1047" s="26"/>
      <c r="G1047" s="26"/>
      <c r="H1047" s="26"/>
      <c r="I1047" s="26"/>
      <c r="J1047" s="25"/>
      <c r="K1047" s="27"/>
      <c r="L1047" s="28"/>
      <c r="M1047" s="28"/>
      <c r="N1047" s="28"/>
      <c r="O1047" s="26"/>
      <c r="P1047" s="25"/>
    </row>
    <row r="1048" spans="1:207" s="21" customFormat="1" ht="28.15" customHeight="1" x14ac:dyDescent="0.2">
      <c r="A1048" s="22"/>
      <c r="D1048" s="25"/>
      <c r="E1048" s="26"/>
      <c r="F1048" s="26"/>
      <c r="G1048" s="26"/>
      <c r="H1048" s="26"/>
      <c r="I1048" s="26"/>
      <c r="J1048" s="25"/>
      <c r="K1048" s="27"/>
      <c r="L1048" s="28"/>
      <c r="M1048" s="28"/>
      <c r="N1048" s="28"/>
      <c r="O1048" s="26"/>
      <c r="P1048" s="25"/>
      <c r="AE1048" s="22"/>
      <c r="AF1048" s="23"/>
      <c r="AG1048" s="22"/>
      <c r="AH1048" s="22"/>
      <c r="AI1048" s="22"/>
      <c r="AJ1048" s="22"/>
      <c r="AK1048" s="22"/>
      <c r="BM1048" s="22"/>
      <c r="BN1048" s="23"/>
      <c r="BO1048" s="22"/>
      <c r="BP1048" s="22"/>
      <c r="BQ1048" s="22"/>
      <c r="BR1048" s="22"/>
      <c r="BS1048" s="22"/>
      <c r="CU1048" s="22"/>
      <c r="CV1048" s="23"/>
      <c r="CW1048" s="22"/>
      <c r="CX1048" s="22"/>
      <c r="CY1048" s="22"/>
      <c r="CZ1048" s="22"/>
      <c r="DA1048" s="22"/>
      <c r="EC1048" s="22"/>
      <c r="ED1048" s="23"/>
      <c r="EE1048" s="22"/>
      <c r="EF1048" s="22"/>
      <c r="EG1048" s="22"/>
      <c r="EH1048" s="22"/>
      <c r="EI1048" s="22"/>
      <c r="FK1048" s="22"/>
      <c r="FL1048" s="23"/>
      <c r="FM1048" s="22"/>
      <c r="FN1048" s="22"/>
      <c r="FO1048" s="22"/>
      <c r="FP1048" s="22"/>
      <c r="FQ1048" s="22"/>
      <c r="GS1048" s="22"/>
      <c r="GT1048" s="23"/>
      <c r="GU1048" s="22"/>
      <c r="GV1048" s="22"/>
      <c r="GW1048" s="22"/>
      <c r="GX1048" s="22"/>
      <c r="GY1048" s="22"/>
    </row>
    <row r="1049" spans="1:207" s="21" customFormat="1" ht="28.15" customHeight="1" x14ac:dyDescent="0.2">
      <c r="A1049" s="22"/>
      <c r="B1049" s="29"/>
      <c r="C1049" s="29"/>
      <c r="D1049" s="25"/>
      <c r="E1049" s="26"/>
      <c r="F1049" s="26"/>
      <c r="G1049" s="26"/>
      <c r="H1049" s="26"/>
      <c r="I1049" s="26"/>
      <c r="J1049" s="25"/>
      <c r="K1049" s="27"/>
      <c r="L1049" s="28"/>
      <c r="M1049" s="28"/>
      <c r="N1049" s="28"/>
      <c r="O1049" s="26"/>
      <c r="P1049" s="25"/>
    </row>
    <row r="1050" spans="1:207" s="21" customFormat="1" ht="28.15" customHeight="1" x14ac:dyDescent="0.2">
      <c r="A1050" s="22"/>
      <c r="D1050" s="25"/>
      <c r="E1050" s="26"/>
      <c r="F1050" s="26"/>
      <c r="G1050" s="26"/>
      <c r="H1050" s="26"/>
      <c r="I1050" s="26"/>
      <c r="J1050" s="25"/>
      <c r="K1050" s="27"/>
      <c r="L1050" s="28"/>
      <c r="M1050" s="28"/>
      <c r="N1050" s="28"/>
      <c r="O1050" s="26"/>
      <c r="P1050" s="25"/>
    </row>
    <row r="1051" spans="1:207" s="21" customFormat="1" ht="28.15" customHeight="1" x14ac:dyDescent="0.2">
      <c r="A1051" s="22"/>
      <c r="D1051" s="25"/>
      <c r="E1051" s="26"/>
      <c r="F1051" s="26"/>
      <c r="G1051" s="26"/>
      <c r="H1051" s="26"/>
      <c r="I1051" s="26"/>
      <c r="J1051" s="25"/>
      <c r="K1051" s="27"/>
      <c r="L1051" s="28"/>
      <c r="M1051" s="28"/>
      <c r="N1051" s="28"/>
      <c r="O1051" s="26"/>
      <c r="P1051" s="25"/>
      <c r="AE1051" s="22"/>
      <c r="AF1051" s="23"/>
      <c r="AG1051" s="22"/>
      <c r="AH1051" s="22"/>
      <c r="AI1051" s="22"/>
      <c r="AJ1051" s="22"/>
      <c r="AK1051" s="22"/>
      <c r="BM1051" s="22"/>
      <c r="BN1051" s="23"/>
      <c r="BO1051" s="22"/>
      <c r="BP1051" s="22"/>
      <c r="BQ1051" s="22"/>
      <c r="BR1051" s="22"/>
      <c r="BS1051" s="22"/>
      <c r="CU1051" s="22"/>
      <c r="CV1051" s="23"/>
      <c r="CW1051" s="22"/>
      <c r="CX1051" s="22"/>
      <c r="CY1051" s="22"/>
      <c r="CZ1051" s="22"/>
      <c r="DA1051" s="22"/>
      <c r="EC1051" s="22"/>
      <c r="ED1051" s="23"/>
      <c r="EE1051" s="22"/>
      <c r="EF1051" s="22"/>
      <c r="EG1051" s="22"/>
      <c r="EH1051" s="22"/>
      <c r="EI1051" s="22"/>
      <c r="FK1051" s="22"/>
      <c r="FL1051" s="23"/>
      <c r="FM1051" s="22"/>
      <c r="FN1051" s="22"/>
      <c r="FO1051" s="22"/>
      <c r="FP1051" s="22"/>
      <c r="FQ1051" s="22"/>
      <c r="GS1051" s="22"/>
      <c r="GT1051" s="23"/>
      <c r="GU1051" s="22"/>
      <c r="GV1051" s="22"/>
      <c r="GW1051" s="22"/>
      <c r="GX1051" s="22"/>
      <c r="GY1051" s="22"/>
    </row>
    <row r="1052" spans="1:207" s="21" customFormat="1" ht="28.15" customHeight="1" x14ac:dyDescent="0.2">
      <c r="A1052" s="22"/>
      <c r="D1052" s="25"/>
      <c r="E1052" s="26"/>
      <c r="F1052" s="26"/>
      <c r="G1052" s="26"/>
      <c r="H1052" s="26"/>
      <c r="I1052" s="26"/>
      <c r="J1052" s="25"/>
      <c r="K1052" s="27"/>
      <c r="L1052" s="28"/>
      <c r="M1052" s="28"/>
      <c r="N1052" s="28"/>
      <c r="O1052" s="26"/>
      <c r="P1052" s="25"/>
    </row>
    <row r="1053" spans="1:207" s="21" customFormat="1" ht="28.15" customHeight="1" x14ac:dyDescent="0.2">
      <c r="A1053" s="22"/>
      <c r="D1053" s="25"/>
      <c r="E1053" s="26"/>
      <c r="F1053" s="26"/>
      <c r="G1053" s="26"/>
      <c r="H1053" s="26"/>
      <c r="I1053" s="26"/>
      <c r="J1053" s="25"/>
      <c r="K1053" s="27"/>
      <c r="L1053" s="28"/>
      <c r="M1053" s="28"/>
      <c r="N1053" s="28"/>
      <c r="O1053" s="26"/>
      <c r="P1053" s="25"/>
    </row>
    <row r="1054" spans="1:207" s="21" customFormat="1" ht="28.15" customHeight="1" x14ac:dyDescent="0.2">
      <c r="A1054" s="22"/>
      <c r="D1054" s="25"/>
      <c r="E1054" s="26"/>
      <c r="F1054" s="26"/>
      <c r="G1054" s="26"/>
      <c r="H1054" s="26"/>
      <c r="I1054" s="26"/>
      <c r="J1054" s="25"/>
      <c r="K1054" s="27"/>
      <c r="L1054" s="28"/>
      <c r="M1054" s="28"/>
      <c r="N1054" s="28"/>
      <c r="O1054" s="26"/>
      <c r="P1054" s="25"/>
    </row>
    <row r="1055" spans="1:207" s="21" customFormat="1" ht="28.15" customHeight="1" x14ac:dyDescent="0.2">
      <c r="A1055" s="22"/>
      <c r="D1055" s="25"/>
      <c r="E1055" s="26"/>
      <c r="F1055" s="26"/>
      <c r="G1055" s="26"/>
      <c r="H1055" s="26"/>
      <c r="I1055" s="26"/>
      <c r="J1055" s="25"/>
      <c r="K1055" s="27"/>
      <c r="L1055" s="28"/>
      <c r="M1055" s="28"/>
      <c r="N1055" s="28"/>
      <c r="O1055" s="26"/>
      <c r="P1055" s="25"/>
    </row>
    <row r="1056" spans="1:207" s="21" customFormat="1" ht="28.15" customHeight="1" x14ac:dyDescent="0.2">
      <c r="A1056" s="22"/>
      <c r="D1056" s="25"/>
      <c r="E1056" s="26"/>
      <c r="F1056" s="26"/>
      <c r="G1056" s="26"/>
      <c r="H1056" s="26"/>
      <c r="I1056" s="26"/>
      <c r="J1056" s="25"/>
      <c r="K1056" s="27"/>
      <c r="L1056" s="28"/>
      <c r="M1056" s="28"/>
      <c r="N1056" s="28"/>
      <c r="O1056" s="26"/>
      <c r="P1056" s="25"/>
    </row>
    <row r="1057" spans="1:207" s="21" customFormat="1" ht="28.15" customHeight="1" x14ac:dyDescent="0.2">
      <c r="A1057" s="22"/>
      <c r="D1057" s="25"/>
      <c r="E1057" s="26"/>
      <c r="F1057" s="26"/>
      <c r="G1057" s="26"/>
      <c r="H1057" s="26"/>
      <c r="I1057" s="26"/>
      <c r="J1057" s="25"/>
      <c r="K1057" s="27"/>
      <c r="L1057" s="28"/>
      <c r="M1057" s="28"/>
      <c r="N1057" s="28"/>
      <c r="O1057" s="26"/>
      <c r="P1057" s="25"/>
    </row>
    <row r="1058" spans="1:207" s="21" customFormat="1" ht="28.15" customHeight="1" x14ac:dyDescent="0.2">
      <c r="A1058" s="22"/>
      <c r="D1058" s="25"/>
      <c r="E1058" s="26"/>
      <c r="F1058" s="26"/>
      <c r="G1058" s="26"/>
      <c r="H1058" s="26"/>
      <c r="I1058" s="26"/>
      <c r="J1058" s="25"/>
      <c r="K1058" s="27"/>
      <c r="L1058" s="28"/>
      <c r="M1058" s="28"/>
      <c r="N1058" s="28"/>
      <c r="O1058" s="26"/>
      <c r="P1058" s="25"/>
    </row>
    <row r="1059" spans="1:207" s="21" customFormat="1" ht="28.15" customHeight="1" x14ac:dyDescent="0.2">
      <c r="A1059" s="22"/>
      <c r="D1059" s="25"/>
      <c r="E1059" s="26"/>
      <c r="F1059" s="26"/>
      <c r="G1059" s="26"/>
      <c r="H1059" s="26"/>
      <c r="I1059" s="26"/>
      <c r="J1059" s="25"/>
      <c r="K1059" s="27"/>
      <c r="L1059" s="28"/>
      <c r="M1059" s="28"/>
      <c r="N1059" s="28"/>
      <c r="O1059" s="26"/>
      <c r="P1059" s="25"/>
    </row>
    <row r="1060" spans="1:207" s="21" customFormat="1" ht="28.15" customHeight="1" x14ac:dyDescent="0.2">
      <c r="A1060" s="22"/>
      <c r="D1060" s="25"/>
      <c r="E1060" s="26"/>
      <c r="F1060" s="26"/>
      <c r="G1060" s="26"/>
      <c r="H1060" s="26"/>
      <c r="I1060" s="26"/>
      <c r="J1060" s="25"/>
      <c r="K1060" s="27"/>
      <c r="L1060" s="28"/>
      <c r="M1060" s="28"/>
      <c r="N1060" s="28"/>
      <c r="O1060" s="26"/>
      <c r="P1060" s="25"/>
    </row>
    <row r="1061" spans="1:207" s="21" customFormat="1" ht="28.15" customHeight="1" x14ac:dyDescent="0.2">
      <c r="A1061" s="22"/>
      <c r="D1061" s="25"/>
      <c r="E1061" s="26"/>
      <c r="F1061" s="26"/>
      <c r="G1061" s="26"/>
      <c r="H1061" s="26"/>
      <c r="I1061" s="26"/>
      <c r="J1061" s="25"/>
      <c r="K1061" s="27"/>
      <c r="L1061" s="28"/>
      <c r="M1061" s="28"/>
      <c r="N1061" s="28"/>
      <c r="O1061" s="26"/>
      <c r="P1061" s="25"/>
    </row>
    <row r="1062" spans="1:207" s="21" customFormat="1" ht="28.15" customHeight="1" x14ac:dyDescent="0.2">
      <c r="A1062" s="22"/>
      <c r="D1062" s="25"/>
      <c r="E1062" s="26"/>
      <c r="F1062" s="26"/>
      <c r="G1062" s="26"/>
      <c r="H1062" s="26"/>
      <c r="I1062" s="26"/>
      <c r="J1062" s="25"/>
      <c r="K1062" s="27"/>
      <c r="L1062" s="28"/>
      <c r="M1062" s="28"/>
      <c r="N1062" s="28"/>
      <c r="O1062" s="26"/>
      <c r="P1062" s="25"/>
    </row>
    <row r="1063" spans="1:207" s="21" customFormat="1" ht="28.15" customHeight="1" x14ac:dyDescent="0.2">
      <c r="A1063" s="22"/>
      <c r="D1063" s="25"/>
      <c r="E1063" s="26"/>
      <c r="F1063" s="26"/>
      <c r="G1063" s="26"/>
      <c r="H1063" s="26"/>
      <c r="I1063" s="26"/>
      <c r="J1063" s="25"/>
      <c r="K1063" s="27"/>
      <c r="L1063" s="28"/>
      <c r="M1063" s="28"/>
      <c r="N1063" s="28"/>
      <c r="O1063" s="26"/>
      <c r="P1063" s="25"/>
    </row>
    <row r="1064" spans="1:207" s="21" customFormat="1" ht="28.15" customHeight="1" x14ac:dyDescent="0.2">
      <c r="A1064" s="22"/>
      <c r="D1064" s="25"/>
      <c r="E1064" s="26"/>
      <c r="F1064" s="26"/>
      <c r="G1064" s="26"/>
      <c r="H1064" s="26"/>
      <c r="I1064" s="26"/>
      <c r="J1064" s="25"/>
      <c r="K1064" s="27"/>
      <c r="L1064" s="28"/>
      <c r="M1064" s="28"/>
      <c r="N1064" s="28"/>
      <c r="O1064" s="26"/>
      <c r="P1064" s="25"/>
    </row>
    <row r="1065" spans="1:207" s="21" customFormat="1" ht="28.15" customHeight="1" x14ac:dyDescent="0.2">
      <c r="A1065" s="22"/>
      <c r="D1065" s="25"/>
      <c r="E1065" s="26"/>
      <c r="F1065" s="26"/>
      <c r="G1065" s="26"/>
      <c r="H1065" s="26"/>
      <c r="I1065" s="26"/>
      <c r="J1065" s="25"/>
      <c r="K1065" s="27"/>
      <c r="L1065" s="28"/>
      <c r="M1065" s="28"/>
      <c r="N1065" s="28"/>
      <c r="O1065" s="26"/>
      <c r="P1065" s="25"/>
      <c r="AE1065" s="22"/>
      <c r="AF1065" s="23"/>
      <c r="AG1065" s="22"/>
      <c r="AH1065" s="22"/>
      <c r="AI1065" s="22"/>
      <c r="AJ1065" s="22"/>
      <c r="AK1065" s="22"/>
      <c r="BM1065" s="22"/>
      <c r="BN1065" s="23"/>
      <c r="BO1065" s="22"/>
      <c r="BP1065" s="22"/>
      <c r="BQ1065" s="22"/>
      <c r="BR1065" s="22"/>
      <c r="BS1065" s="22"/>
      <c r="CU1065" s="22"/>
      <c r="CV1065" s="23"/>
      <c r="CW1065" s="22"/>
      <c r="CX1065" s="22"/>
      <c r="CY1065" s="22"/>
      <c r="CZ1065" s="22"/>
      <c r="DA1065" s="22"/>
      <c r="EC1065" s="22"/>
      <c r="ED1065" s="23"/>
      <c r="EE1065" s="22"/>
      <c r="EF1065" s="22"/>
      <c r="EG1065" s="22"/>
      <c r="EH1065" s="22"/>
      <c r="EI1065" s="22"/>
      <c r="FK1065" s="22"/>
      <c r="FL1065" s="23"/>
      <c r="FM1065" s="22"/>
      <c r="FN1065" s="22"/>
      <c r="FO1065" s="22"/>
      <c r="FP1065" s="22"/>
      <c r="FQ1065" s="22"/>
      <c r="GS1065" s="22"/>
      <c r="GT1065" s="23"/>
      <c r="GU1065" s="22"/>
      <c r="GV1065" s="22"/>
      <c r="GW1065" s="22"/>
      <c r="GX1065" s="22"/>
      <c r="GY1065" s="22"/>
    </row>
    <row r="1066" spans="1:207" s="21" customFormat="1" ht="28.15" customHeight="1" x14ac:dyDescent="0.2">
      <c r="A1066" s="22"/>
      <c r="D1066" s="25"/>
      <c r="E1066" s="26"/>
      <c r="F1066" s="26"/>
      <c r="G1066" s="26"/>
      <c r="H1066" s="26"/>
      <c r="I1066" s="26"/>
      <c r="J1066" s="25"/>
      <c r="K1066" s="27"/>
      <c r="L1066" s="28"/>
      <c r="M1066" s="28"/>
      <c r="N1066" s="28"/>
      <c r="O1066" s="26"/>
      <c r="P1066" s="25"/>
    </row>
    <row r="1067" spans="1:207" s="21" customFormat="1" ht="28.15" customHeight="1" x14ac:dyDescent="0.2">
      <c r="A1067" s="22"/>
      <c r="D1067" s="25"/>
      <c r="E1067" s="26"/>
      <c r="F1067" s="26"/>
      <c r="G1067" s="26"/>
      <c r="H1067" s="26"/>
      <c r="I1067" s="26"/>
      <c r="J1067" s="25"/>
      <c r="K1067" s="27"/>
      <c r="L1067" s="28"/>
      <c r="M1067" s="28"/>
      <c r="N1067" s="28"/>
      <c r="O1067" s="26"/>
      <c r="P1067" s="25"/>
    </row>
    <row r="1068" spans="1:207" s="21" customFormat="1" ht="28.15" customHeight="1" x14ac:dyDescent="0.2">
      <c r="A1068" s="22"/>
      <c r="D1068" s="25"/>
      <c r="E1068" s="26"/>
      <c r="F1068" s="26"/>
      <c r="G1068" s="26"/>
      <c r="H1068" s="26"/>
      <c r="I1068" s="26"/>
      <c r="J1068" s="25"/>
      <c r="K1068" s="27"/>
      <c r="L1068" s="28"/>
      <c r="M1068" s="28"/>
      <c r="N1068" s="28"/>
      <c r="O1068" s="26"/>
      <c r="P1068" s="25"/>
    </row>
    <row r="1069" spans="1:207" s="21" customFormat="1" ht="28.15" customHeight="1" x14ac:dyDescent="0.2">
      <c r="A1069" s="22"/>
      <c r="D1069" s="25"/>
      <c r="E1069" s="26"/>
      <c r="F1069" s="26"/>
      <c r="G1069" s="26"/>
      <c r="H1069" s="26"/>
      <c r="I1069" s="26"/>
      <c r="J1069" s="25"/>
      <c r="K1069" s="27"/>
      <c r="L1069" s="28"/>
      <c r="M1069" s="28"/>
      <c r="N1069" s="28"/>
      <c r="O1069" s="26"/>
      <c r="P1069" s="25"/>
    </row>
    <row r="1070" spans="1:207" s="21" customFormat="1" ht="28.15" customHeight="1" x14ac:dyDescent="0.2">
      <c r="A1070" s="22"/>
      <c r="D1070" s="25"/>
      <c r="E1070" s="26"/>
      <c r="F1070" s="26"/>
      <c r="G1070" s="26"/>
      <c r="H1070" s="26"/>
      <c r="I1070" s="26"/>
      <c r="J1070" s="25"/>
      <c r="K1070" s="27"/>
      <c r="L1070" s="28"/>
      <c r="M1070" s="28"/>
      <c r="N1070" s="28"/>
      <c r="O1070" s="26"/>
      <c r="P1070" s="25"/>
    </row>
    <row r="1071" spans="1:207" s="21" customFormat="1" ht="28.15" customHeight="1" x14ac:dyDescent="0.2">
      <c r="A1071" s="22"/>
      <c r="D1071" s="25"/>
      <c r="E1071" s="26"/>
      <c r="F1071" s="26"/>
      <c r="G1071" s="26"/>
      <c r="H1071" s="26"/>
      <c r="I1071" s="26"/>
      <c r="J1071" s="25"/>
      <c r="K1071" s="27"/>
      <c r="L1071" s="28"/>
      <c r="M1071" s="28"/>
      <c r="N1071" s="28"/>
      <c r="O1071" s="26"/>
      <c r="P1071" s="25"/>
    </row>
    <row r="1072" spans="1:207" s="21" customFormat="1" ht="28.15" customHeight="1" x14ac:dyDescent="0.2">
      <c r="A1072" s="22"/>
      <c r="D1072" s="25"/>
      <c r="E1072" s="26"/>
      <c r="F1072" s="26"/>
      <c r="G1072" s="26"/>
      <c r="H1072" s="26"/>
      <c r="I1072" s="26"/>
      <c r="J1072" s="25"/>
      <c r="K1072" s="27"/>
      <c r="L1072" s="28"/>
      <c r="M1072" s="28"/>
      <c r="N1072" s="28"/>
      <c r="O1072" s="26"/>
      <c r="P1072" s="25"/>
      <c r="AE1072" s="22"/>
      <c r="AF1072" s="23"/>
      <c r="AG1072" s="22"/>
      <c r="AH1072" s="22"/>
      <c r="AI1072" s="22"/>
      <c r="AJ1072" s="22"/>
      <c r="AK1072" s="22"/>
      <c r="BM1072" s="22"/>
      <c r="BN1072" s="23"/>
      <c r="BO1072" s="22"/>
      <c r="BP1072" s="22"/>
      <c r="BQ1072" s="22"/>
      <c r="BR1072" s="22"/>
      <c r="BS1072" s="22"/>
      <c r="CU1072" s="22"/>
      <c r="CV1072" s="23"/>
      <c r="CW1072" s="22"/>
      <c r="CX1072" s="22"/>
      <c r="CY1072" s="22"/>
      <c r="CZ1072" s="22"/>
      <c r="DA1072" s="22"/>
      <c r="EC1072" s="22"/>
      <c r="ED1072" s="23"/>
      <c r="EE1072" s="22"/>
      <c r="EF1072" s="22"/>
      <c r="EG1072" s="22"/>
      <c r="EH1072" s="22"/>
      <c r="EI1072" s="22"/>
      <c r="FK1072" s="22"/>
      <c r="FL1072" s="23"/>
      <c r="FM1072" s="22"/>
      <c r="FN1072" s="22"/>
      <c r="FO1072" s="22"/>
      <c r="FP1072" s="22"/>
      <c r="FQ1072" s="22"/>
      <c r="GS1072" s="22"/>
      <c r="GT1072" s="23"/>
      <c r="GU1072" s="22"/>
      <c r="GV1072" s="22"/>
      <c r="GW1072" s="22"/>
      <c r="GX1072" s="22"/>
      <c r="GY1072" s="22"/>
    </row>
    <row r="1073" spans="1:207" s="21" customFormat="1" ht="28.15" customHeight="1" x14ac:dyDescent="0.2">
      <c r="A1073" s="22"/>
      <c r="D1073" s="25"/>
      <c r="E1073" s="26"/>
      <c r="F1073" s="26"/>
      <c r="G1073" s="26"/>
      <c r="H1073" s="26"/>
      <c r="I1073" s="26"/>
      <c r="J1073" s="25"/>
      <c r="K1073" s="27"/>
      <c r="L1073" s="28"/>
      <c r="M1073" s="28"/>
      <c r="N1073" s="28"/>
      <c r="O1073" s="26"/>
      <c r="P1073" s="25"/>
      <c r="AE1073" s="22"/>
      <c r="AF1073" s="23"/>
      <c r="AG1073" s="22"/>
      <c r="AH1073" s="22"/>
      <c r="AI1073" s="22"/>
      <c r="AJ1073" s="22"/>
      <c r="AK1073" s="22"/>
      <c r="BM1073" s="22"/>
      <c r="BN1073" s="23"/>
      <c r="BO1073" s="22"/>
      <c r="BP1073" s="22"/>
      <c r="BQ1073" s="22"/>
      <c r="BR1073" s="22"/>
      <c r="BS1073" s="22"/>
      <c r="CU1073" s="22"/>
      <c r="CV1073" s="23"/>
      <c r="CW1073" s="22"/>
      <c r="CX1073" s="22"/>
      <c r="CY1073" s="22"/>
      <c r="CZ1073" s="22"/>
      <c r="DA1073" s="22"/>
      <c r="EC1073" s="22"/>
      <c r="ED1073" s="23"/>
      <c r="EE1073" s="22"/>
      <c r="EF1073" s="22"/>
      <c r="EG1073" s="22"/>
      <c r="EH1073" s="22"/>
      <c r="EI1073" s="22"/>
      <c r="FK1073" s="22"/>
      <c r="FL1073" s="23"/>
      <c r="FM1073" s="22"/>
      <c r="FN1073" s="22"/>
      <c r="FO1073" s="22"/>
      <c r="FP1073" s="22"/>
      <c r="FQ1073" s="22"/>
      <c r="GS1073" s="22"/>
      <c r="GT1073" s="23"/>
      <c r="GU1073" s="22"/>
      <c r="GV1073" s="22"/>
      <c r="GW1073" s="22"/>
      <c r="GX1073" s="22"/>
      <c r="GY1073" s="22"/>
    </row>
    <row r="1074" spans="1:207" s="21" customFormat="1" ht="28.15" customHeight="1" x14ac:dyDescent="0.2">
      <c r="A1074" s="22"/>
      <c r="D1074" s="25"/>
      <c r="E1074" s="26"/>
      <c r="F1074" s="26"/>
      <c r="G1074" s="26"/>
      <c r="H1074" s="26"/>
      <c r="I1074" s="26"/>
      <c r="J1074" s="25"/>
      <c r="K1074" s="27"/>
      <c r="L1074" s="28"/>
      <c r="M1074" s="28"/>
      <c r="N1074" s="28"/>
      <c r="O1074" s="26"/>
      <c r="P1074" s="25"/>
      <c r="AE1074" s="22"/>
      <c r="AF1074" s="23"/>
      <c r="AG1074" s="22"/>
      <c r="AH1074" s="22"/>
      <c r="AI1074" s="22"/>
      <c r="AJ1074" s="22"/>
      <c r="AK1074" s="22"/>
      <c r="BM1074" s="22"/>
      <c r="BN1074" s="23"/>
      <c r="BO1074" s="22"/>
      <c r="BP1074" s="22"/>
      <c r="BQ1074" s="22"/>
      <c r="BR1074" s="22"/>
      <c r="BS1074" s="22"/>
      <c r="CU1074" s="22"/>
      <c r="CV1074" s="23"/>
      <c r="CW1074" s="22"/>
      <c r="CX1074" s="22"/>
      <c r="CY1074" s="22"/>
      <c r="CZ1074" s="22"/>
      <c r="DA1074" s="22"/>
      <c r="EC1074" s="22"/>
      <c r="ED1074" s="23"/>
      <c r="EE1074" s="22"/>
      <c r="EF1074" s="22"/>
      <c r="EG1074" s="22"/>
      <c r="EH1074" s="22"/>
      <c r="EI1074" s="22"/>
      <c r="FK1074" s="22"/>
      <c r="FL1074" s="23"/>
      <c r="FM1074" s="22"/>
      <c r="FN1074" s="22"/>
      <c r="FO1074" s="22"/>
      <c r="FP1074" s="22"/>
      <c r="FQ1074" s="22"/>
      <c r="GS1074" s="22"/>
      <c r="GT1074" s="23"/>
      <c r="GU1074" s="22"/>
      <c r="GV1074" s="22"/>
      <c r="GW1074" s="22"/>
      <c r="GX1074" s="22"/>
      <c r="GY1074" s="22"/>
    </row>
    <row r="1075" spans="1:207" s="21" customFormat="1" ht="28.15" customHeight="1" x14ac:dyDescent="0.2">
      <c r="A1075" s="22"/>
      <c r="D1075" s="25"/>
      <c r="E1075" s="26"/>
      <c r="F1075" s="26"/>
      <c r="G1075" s="26"/>
      <c r="H1075" s="26"/>
      <c r="I1075" s="26"/>
      <c r="J1075" s="25"/>
      <c r="K1075" s="27"/>
      <c r="L1075" s="28"/>
      <c r="M1075" s="28"/>
      <c r="N1075" s="28"/>
      <c r="O1075" s="26"/>
      <c r="P1075" s="25"/>
    </row>
    <row r="1076" spans="1:207" s="21" customFormat="1" ht="28.15" customHeight="1" x14ac:dyDescent="0.2">
      <c r="A1076" s="22"/>
      <c r="D1076" s="25"/>
      <c r="E1076" s="26"/>
      <c r="F1076" s="26"/>
      <c r="G1076" s="26"/>
      <c r="H1076" s="26"/>
      <c r="I1076" s="26"/>
      <c r="J1076" s="25"/>
      <c r="K1076" s="27"/>
      <c r="L1076" s="28"/>
      <c r="M1076" s="28"/>
      <c r="N1076" s="28"/>
      <c r="O1076" s="26"/>
      <c r="P1076" s="25"/>
      <c r="AE1076" s="22"/>
      <c r="AF1076" s="23"/>
      <c r="AG1076" s="22"/>
      <c r="AH1076" s="22"/>
      <c r="AI1076" s="22"/>
      <c r="AJ1076" s="22"/>
      <c r="AK1076" s="22"/>
      <c r="BM1076" s="22"/>
      <c r="BN1076" s="23"/>
      <c r="BO1076" s="22"/>
      <c r="BP1076" s="22"/>
      <c r="BQ1076" s="22"/>
      <c r="BR1076" s="22"/>
      <c r="BS1076" s="22"/>
      <c r="CU1076" s="22"/>
      <c r="CV1076" s="23"/>
      <c r="CW1076" s="22"/>
      <c r="CX1076" s="22"/>
      <c r="CY1076" s="22"/>
      <c r="CZ1076" s="22"/>
      <c r="DA1076" s="22"/>
      <c r="EC1076" s="22"/>
      <c r="ED1076" s="23"/>
      <c r="EE1076" s="22"/>
      <c r="EF1076" s="22"/>
      <c r="EG1076" s="22"/>
      <c r="EH1076" s="22"/>
      <c r="EI1076" s="22"/>
      <c r="FK1076" s="22"/>
      <c r="FL1076" s="23"/>
      <c r="FM1076" s="22"/>
      <c r="FN1076" s="22"/>
      <c r="FO1076" s="22"/>
      <c r="FP1076" s="22"/>
      <c r="FQ1076" s="22"/>
      <c r="GS1076" s="22"/>
      <c r="GT1076" s="23"/>
      <c r="GU1076" s="22"/>
      <c r="GV1076" s="22"/>
      <c r="GW1076" s="22"/>
      <c r="GX1076" s="22"/>
      <c r="GY1076" s="22"/>
    </row>
    <row r="1077" spans="1:207" s="21" customFormat="1" ht="28.15" customHeight="1" x14ac:dyDescent="0.2">
      <c r="A1077" s="22"/>
      <c r="D1077" s="25"/>
      <c r="E1077" s="26"/>
      <c r="F1077" s="26"/>
      <c r="G1077" s="26"/>
      <c r="H1077" s="26"/>
      <c r="I1077" s="26"/>
      <c r="J1077" s="25"/>
      <c r="K1077" s="27"/>
      <c r="L1077" s="28"/>
      <c r="M1077" s="28"/>
      <c r="N1077" s="28"/>
      <c r="O1077" s="26"/>
      <c r="P1077" s="25"/>
    </row>
    <row r="1078" spans="1:207" s="21" customFormat="1" ht="28.15" customHeight="1" x14ac:dyDescent="0.2">
      <c r="A1078" s="22"/>
      <c r="D1078" s="25"/>
      <c r="E1078" s="26"/>
      <c r="F1078" s="26"/>
      <c r="G1078" s="26"/>
      <c r="H1078" s="26"/>
      <c r="I1078" s="26"/>
      <c r="J1078" s="25"/>
      <c r="K1078" s="27"/>
      <c r="L1078" s="28"/>
      <c r="M1078" s="28"/>
      <c r="N1078" s="28"/>
      <c r="O1078" s="26"/>
      <c r="P1078" s="25"/>
    </row>
    <row r="1079" spans="1:207" s="21" customFormat="1" ht="28.15" customHeight="1" x14ac:dyDescent="0.2">
      <c r="A1079" s="22"/>
      <c r="D1079" s="25"/>
      <c r="E1079" s="26"/>
      <c r="F1079" s="26"/>
      <c r="G1079" s="26"/>
      <c r="H1079" s="26"/>
      <c r="I1079" s="26"/>
      <c r="J1079" s="25"/>
      <c r="K1079" s="27"/>
      <c r="L1079" s="28"/>
      <c r="M1079" s="28"/>
      <c r="N1079" s="28"/>
      <c r="O1079" s="26"/>
      <c r="P1079" s="25"/>
    </row>
    <row r="1080" spans="1:207" s="21" customFormat="1" ht="28.15" customHeight="1" x14ac:dyDescent="0.2">
      <c r="A1080" s="22"/>
      <c r="D1080" s="25"/>
      <c r="E1080" s="26"/>
      <c r="F1080" s="26"/>
      <c r="G1080" s="26"/>
      <c r="H1080" s="26"/>
      <c r="I1080" s="26"/>
      <c r="J1080" s="25"/>
      <c r="K1080" s="27"/>
      <c r="L1080" s="28"/>
      <c r="M1080" s="28"/>
      <c r="N1080" s="28"/>
      <c r="O1080" s="26"/>
      <c r="P1080" s="25"/>
    </row>
    <row r="1081" spans="1:207" s="21" customFormat="1" ht="28.15" customHeight="1" x14ac:dyDescent="0.2">
      <c r="A1081" s="22"/>
      <c r="D1081" s="25"/>
      <c r="E1081" s="26"/>
      <c r="F1081" s="26"/>
      <c r="G1081" s="26"/>
      <c r="H1081" s="26"/>
      <c r="I1081" s="26"/>
      <c r="J1081" s="25"/>
      <c r="K1081" s="27"/>
      <c r="L1081" s="28"/>
      <c r="M1081" s="28"/>
      <c r="N1081" s="28"/>
      <c r="O1081" s="26"/>
      <c r="P1081" s="25"/>
    </row>
    <row r="1082" spans="1:207" s="21" customFormat="1" ht="28.15" customHeight="1" x14ac:dyDescent="0.2">
      <c r="A1082" s="22"/>
      <c r="D1082" s="25"/>
      <c r="E1082" s="26"/>
      <c r="F1082" s="26"/>
      <c r="G1082" s="26"/>
      <c r="H1082" s="26"/>
      <c r="I1082" s="26"/>
      <c r="J1082" s="25"/>
      <c r="K1082" s="27"/>
      <c r="L1082" s="28"/>
      <c r="M1082" s="28"/>
      <c r="N1082" s="28"/>
      <c r="O1082" s="26"/>
      <c r="P1082" s="25"/>
    </row>
    <row r="1083" spans="1:207" s="21" customFormat="1" ht="28.15" customHeight="1" x14ac:dyDescent="0.2">
      <c r="A1083" s="22"/>
      <c r="D1083" s="25"/>
      <c r="E1083" s="26"/>
      <c r="F1083" s="26"/>
      <c r="G1083" s="26"/>
      <c r="H1083" s="26"/>
      <c r="I1083" s="26"/>
      <c r="J1083" s="25"/>
      <c r="K1083" s="27"/>
      <c r="L1083" s="28"/>
      <c r="M1083" s="28"/>
      <c r="N1083" s="28"/>
      <c r="O1083" s="26"/>
      <c r="P1083" s="25"/>
    </row>
    <row r="1084" spans="1:207" s="21" customFormat="1" ht="28.15" customHeight="1" x14ac:dyDescent="0.2">
      <c r="A1084" s="22"/>
      <c r="D1084" s="25"/>
      <c r="E1084" s="26"/>
      <c r="F1084" s="26"/>
      <c r="G1084" s="26"/>
      <c r="H1084" s="26"/>
      <c r="I1084" s="26"/>
      <c r="J1084" s="25"/>
      <c r="K1084" s="27"/>
      <c r="L1084" s="28"/>
      <c r="M1084" s="28"/>
      <c r="N1084" s="28"/>
      <c r="O1084" s="26"/>
      <c r="P1084" s="25"/>
    </row>
    <row r="1085" spans="1:207" s="21" customFormat="1" ht="28.15" customHeight="1" x14ac:dyDescent="0.2">
      <c r="A1085" s="22"/>
      <c r="D1085" s="25"/>
      <c r="E1085" s="26"/>
      <c r="F1085" s="26"/>
      <c r="G1085" s="26"/>
      <c r="H1085" s="26"/>
      <c r="I1085" s="26"/>
      <c r="J1085" s="25"/>
      <c r="K1085" s="27"/>
      <c r="L1085" s="28"/>
      <c r="M1085" s="28"/>
      <c r="N1085" s="28"/>
      <c r="O1085" s="26"/>
      <c r="P1085" s="25"/>
      <c r="AE1085" s="22"/>
      <c r="AF1085" s="23"/>
      <c r="AG1085" s="22"/>
      <c r="AH1085" s="22"/>
      <c r="AI1085" s="22"/>
      <c r="AJ1085" s="22"/>
      <c r="AK1085" s="22"/>
      <c r="BM1085" s="22"/>
      <c r="BN1085" s="23"/>
      <c r="BO1085" s="22"/>
      <c r="BP1085" s="22"/>
      <c r="BQ1085" s="22"/>
      <c r="BR1085" s="22"/>
      <c r="BS1085" s="22"/>
      <c r="CU1085" s="22"/>
      <c r="CV1085" s="23"/>
      <c r="CW1085" s="22"/>
      <c r="CX1085" s="22"/>
      <c r="CY1085" s="22"/>
      <c r="CZ1085" s="22"/>
      <c r="DA1085" s="22"/>
      <c r="EC1085" s="22"/>
      <c r="ED1085" s="23"/>
      <c r="EE1085" s="22"/>
      <c r="EF1085" s="22"/>
      <c r="EG1085" s="22"/>
      <c r="EH1085" s="22"/>
      <c r="EI1085" s="22"/>
      <c r="FK1085" s="22"/>
      <c r="FL1085" s="23"/>
      <c r="FM1085" s="22"/>
      <c r="FN1085" s="22"/>
      <c r="FO1085" s="22"/>
      <c r="FP1085" s="22"/>
      <c r="FQ1085" s="22"/>
      <c r="GS1085" s="22"/>
      <c r="GT1085" s="23"/>
      <c r="GU1085" s="22"/>
      <c r="GV1085" s="22"/>
      <c r="GW1085" s="22"/>
      <c r="GX1085" s="22"/>
      <c r="GY1085" s="22"/>
    </row>
    <row r="1086" spans="1:207" s="21" customFormat="1" ht="28.15" customHeight="1" x14ac:dyDescent="0.2">
      <c r="A1086" s="22"/>
      <c r="D1086" s="25"/>
      <c r="E1086" s="26"/>
      <c r="F1086" s="26"/>
      <c r="G1086" s="26"/>
      <c r="H1086" s="26"/>
      <c r="I1086" s="26"/>
      <c r="J1086" s="25"/>
      <c r="K1086" s="27"/>
      <c r="L1086" s="28"/>
      <c r="M1086" s="28"/>
      <c r="N1086" s="28"/>
      <c r="O1086" s="26"/>
      <c r="P1086" s="25"/>
      <c r="AE1086" s="22"/>
      <c r="AF1086" s="23"/>
      <c r="AG1086" s="22"/>
      <c r="AH1086" s="22"/>
      <c r="AI1086" s="22"/>
      <c r="AJ1086" s="22"/>
      <c r="AK1086" s="22"/>
      <c r="BM1086" s="22"/>
      <c r="BN1086" s="23"/>
      <c r="BO1086" s="22"/>
      <c r="BP1086" s="22"/>
      <c r="BQ1086" s="22"/>
      <c r="BR1086" s="22"/>
      <c r="BS1086" s="22"/>
      <c r="CU1086" s="22"/>
      <c r="CV1086" s="23"/>
      <c r="CW1086" s="22"/>
      <c r="CX1086" s="22"/>
      <c r="CY1086" s="22"/>
      <c r="CZ1086" s="22"/>
      <c r="DA1086" s="22"/>
      <c r="EC1086" s="22"/>
      <c r="ED1086" s="23"/>
      <c r="EE1086" s="22"/>
      <c r="EF1086" s="22"/>
      <c r="EG1086" s="22"/>
      <c r="EH1086" s="22"/>
      <c r="EI1086" s="22"/>
      <c r="FK1086" s="22"/>
      <c r="FL1086" s="23"/>
      <c r="FM1086" s="22"/>
      <c r="FN1086" s="22"/>
      <c r="FO1086" s="22"/>
      <c r="FP1086" s="22"/>
      <c r="FQ1086" s="22"/>
      <c r="GS1086" s="22"/>
      <c r="GT1086" s="23"/>
      <c r="GU1086" s="22"/>
      <c r="GV1086" s="22"/>
      <c r="GW1086" s="22"/>
      <c r="GX1086" s="22"/>
      <c r="GY1086" s="22"/>
    </row>
    <row r="1087" spans="1:207" s="21" customFormat="1" ht="28.15" customHeight="1" x14ac:dyDescent="0.2">
      <c r="A1087" s="22"/>
      <c r="D1087" s="25"/>
      <c r="E1087" s="26"/>
      <c r="F1087" s="26"/>
      <c r="G1087" s="26"/>
      <c r="H1087" s="26"/>
      <c r="I1087" s="26"/>
      <c r="J1087" s="25"/>
      <c r="K1087" s="27"/>
      <c r="L1087" s="28"/>
      <c r="M1087" s="28"/>
      <c r="N1087" s="28"/>
      <c r="O1087" s="26"/>
      <c r="P1087" s="25"/>
    </row>
    <row r="1088" spans="1:207" s="21" customFormat="1" ht="28.15" customHeight="1" x14ac:dyDescent="0.2">
      <c r="A1088" s="22"/>
      <c r="D1088" s="25"/>
      <c r="E1088" s="26"/>
      <c r="F1088" s="26"/>
      <c r="G1088" s="26"/>
      <c r="H1088" s="26"/>
      <c r="I1088" s="26"/>
      <c r="J1088" s="25"/>
      <c r="K1088" s="27"/>
      <c r="L1088" s="28"/>
      <c r="M1088" s="28"/>
      <c r="N1088" s="28"/>
      <c r="O1088" s="26"/>
      <c r="P1088" s="25"/>
    </row>
    <row r="1089" spans="1:207" s="21" customFormat="1" ht="28.15" customHeight="1" x14ac:dyDescent="0.2">
      <c r="A1089" s="22"/>
      <c r="D1089" s="25"/>
      <c r="E1089" s="26"/>
      <c r="F1089" s="26"/>
      <c r="G1089" s="26"/>
      <c r="H1089" s="26"/>
      <c r="I1089" s="26"/>
      <c r="J1089" s="25"/>
      <c r="K1089" s="27"/>
      <c r="L1089" s="28"/>
      <c r="M1089" s="28"/>
      <c r="N1089" s="28"/>
      <c r="O1089" s="26"/>
      <c r="P1089" s="25"/>
    </row>
    <row r="1090" spans="1:207" s="21" customFormat="1" ht="28.15" customHeight="1" x14ac:dyDescent="0.2">
      <c r="A1090" s="22"/>
      <c r="D1090" s="25"/>
      <c r="E1090" s="26"/>
      <c r="F1090" s="26"/>
      <c r="G1090" s="26"/>
      <c r="H1090" s="26"/>
      <c r="I1090" s="26"/>
      <c r="J1090" s="25"/>
      <c r="K1090" s="27"/>
      <c r="L1090" s="28"/>
      <c r="M1090" s="28"/>
      <c r="N1090" s="28"/>
      <c r="O1090" s="26"/>
      <c r="P1090" s="25"/>
      <c r="AE1090" s="22"/>
      <c r="AF1090" s="23"/>
      <c r="AG1090" s="22"/>
      <c r="AH1090" s="22"/>
      <c r="AI1090" s="22"/>
      <c r="AJ1090" s="22"/>
      <c r="AK1090" s="22"/>
      <c r="BM1090" s="22"/>
      <c r="BN1090" s="23"/>
      <c r="BO1090" s="22"/>
      <c r="BP1090" s="22"/>
      <c r="BQ1090" s="22"/>
      <c r="BR1090" s="22"/>
      <c r="BS1090" s="22"/>
      <c r="CU1090" s="22"/>
      <c r="CV1090" s="23"/>
      <c r="CW1090" s="22"/>
      <c r="CX1090" s="22"/>
      <c r="CY1090" s="22"/>
      <c r="CZ1090" s="22"/>
      <c r="DA1090" s="22"/>
      <c r="EC1090" s="22"/>
      <c r="ED1090" s="23"/>
      <c r="EE1090" s="22"/>
      <c r="EF1090" s="22"/>
      <c r="EG1090" s="22"/>
      <c r="EH1090" s="22"/>
      <c r="EI1090" s="22"/>
      <c r="FK1090" s="22"/>
      <c r="FL1090" s="23"/>
      <c r="FM1090" s="22"/>
      <c r="FN1090" s="22"/>
      <c r="FO1090" s="22"/>
      <c r="FP1090" s="22"/>
      <c r="FQ1090" s="22"/>
      <c r="GS1090" s="22"/>
      <c r="GT1090" s="23"/>
      <c r="GU1090" s="22"/>
      <c r="GV1090" s="22"/>
      <c r="GW1090" s="22"/>
      <c r="GX1090" s="22"/>
      <c r="GY1090" s="22"/>
    </row>
    <row r="1091" spans="1:207" s="21" customFormat="1" ht="28.15" customHeight="1" x14ac:dyDescent="0.2">
      <c r="A1091" s="22"/>
      <c r="D1091" s="25"/>
      <c r="E1091" s="26"/>
      <c r="F1091" s="26"/>
      <c r="G1091" s="26"/>
      <c r="H1091" s="26"/>
      <c r="I1091" s="26"/>
      <c r="J1091" s="25"/>
      <c r="K1091" s="27"/>
      <c r="L1091" s="28"/>
      <c r="M1091" s="28"/>
      <c r="N1091" s="28"/>
      <c r="O1091" s="26"/>
      <c r="P1091" s="25"/>
    </row>
    <row r="1092" spans="1:207" s="21" customFormat="1" ht="28.15" customHeight="1" x14ac:dyDescent="0.2">
      <c r="A1092" s="22"/>
      <c r="D1092" s="25"/>
      <c r="E1092" s="26"/>
      <c r="F1092" s="26"/>
      <c r="G1092" s="26"/>
      <c r="H1092" s="26"/>
      <c r="I1092" s="26"/>
      <c r="J1092" s="25"/>
      <c r="K1092" s="27"/>
      <c r="L1092" s="28"/>
      <c r="M1092" s="28"/>
      <c r="N1092" s="28"/>
      <c r="O1092" s="26"/>
      <c r="P1092" s="25"/>
    </row>
    <row r="1093" spans="1:207" s="21" customFormat="1" ht="28.15" customHeight="1" x14ac:dyDescent="0.2">
      <c r="A1093" s="22"/>
      <c r="D1093" s="25"/>
      <c r="E1093" s="26"/>
      <c r="F1093" s="26"/>
      <c r="G1093" s="26"/>
      <c r="H1093" s="26"/>
      <c r="I1093" s="26"/>
      <c r="J1093" s="25"/>
      <c r="K1093" s="27"/>
      <c r="L1093" s="28"/>
      <c r="M1093" s="28"/>
      <c r="N1093" s="28"/>
      <c r="O1093" s="26"/>
      <c r="P1093" s="25"/>
    </row>
    <row r="1094" spans="1:207" s="21" customFormat="1" ht="28.15" customHeight="1" x14ac:dyDescent="0.2">
      <c r="A1094" s="22"/>
      <c r="D1094" s="25"/>
      <c r="E1094" s="26"/>
      <c r="F1094" s="26"/>
      <c r="G1094" s="26"/>
      <c r="H1094" s="26"/>
      <c r="I1094" s="26"/>
      <c r="J1094" s="25"/>
      <c r="K1094" s="27"/>
      <c r="L1094" s="28"/>
      <c r="M1094" s="28"/>
      <c r="N1094" s="28"/>
      <c r="O1094" s="26"/>
      <c r="P1094" s="25"/>
    </row>
    <row r="1095" spans="1:207" s="21" customFormat="1" ht="28.15" customHeight="1" x14ac:dyDescent="0.2">
      <c r="A1095" s="22"/>
      <c r="D1095" s="25"/>
      <c r="E1095" s="26"/>
      <c r="F1095" s="26"/>
      <c r="G1095" s="26"/>
      <c r="H1095" s="26"/>
      <c r="I1095" s="26"/>
      <c r="J1095" s="25"/>
      <c r="K1095" s="27"/>
      <c r="L1095" s="28"/>
      <c r="M1095" s="28"/>
      <c r="N1095" s="28"/>
      <c r="O1095" s="26"/>
      <c r="P1095" s="25"/>
    </row>
    <row r="1096" spans="1:207" s="21" customFormat="1" ht="28.15" customHeight="1" x14ac:dyDescent="0.2">
      <c r="A1096" s="22"/>
      <c r="D1096" s="25"/>
      <c r="E1096" s="26"/>
      <c r="F1096" s="26"/>
      <c r="G1096" s="26"/>
      <c r="H1096" s="26"/>
      <c r="I1096" s="26"/>
      <c r="J1096" s="25"/>
      <c r="K1096" s="27"/>
      <c r="L1096" s="28"/>
      <c r="M1096" s="28"/>
      <c r="N1096" s="28"/>
      <c r="O1096" s="26"/>
      <c r="P1096" s="25"/>
    </row>
    <row r="1097" spans="1:207" s="21" customFormat="1" ht="28.15" customHeight="1" x14ac:dyDescent="0.2">
      <c r="A1097" s="22"/>
      <c r="D1097" s="25"/>
      <c r="E1097" s="26"/>
      <c r="F1097" s="26"/>
      <c r="G1097" s="26"/>
      <c r="H1097" s="26"/>
      <c r="I1097" s="26"/>
      <c r="J1097" s="25"/>
      <c r="K1097" s="27"/>
      <c r="L1097" s="28"/>
      <c r="M1097" s="28"/>
      <c r="N1097" s="28"/>
      <c r="O1097" s="26"/>
      <c r="P1097" s="25"/>
    </row>
    <row r="1098" spans="1:207" s="21" customFormat="1" ht="28.15" customHeight="1" x14ac:dyDescent="0.2">
      <c r="A1098" s="22"/>
      <c r="D1098" s="25"/>
      <c r="E1098" s="26"/>
      <c r="F1098" s="26"/>
      <c r="G1098" s="26"/>
      <c r="H1098" s="26"/>
      <c r="I1098" s="26"/>
      <c r="J1098" s="25"/>
      <c r="K1098" s="27"/>
      <c r="L1098" s="28"/>
      <c r="M1098" s="28"/>
      <c r="N1098" s="28"/>
      <c r="O1098" s="26"/>
      <c r="P1098" s="25"/>
    </row>
    <row r="1099" spans="1:207" s="21" customFormat="1" ht="28.15" customHeight="1" x14ac:dyDescent="0.2">
      <c r="A1099" s="22"/>
      <c r="D1099" s="25"/>
      <c r="E1099" s="26"/>
      <c r="F1099" s="26"/>
      <c r="G1099" s="26"/>
      <c r="H1099" s="26"/>
      <c r="I1099" s="26"/>
      <c r="J1099" s="25"/>
      <c r="K1099" s="27"/>
      <c r="L1099" s="28"/>
      <c r="M1099" s="28"/>
      <c r="N1099" s="28"/>
      <c r="O1099" s="26"/>
      <c r="P1099" s="25"/>
      <c r="AE1099" s="22"/>
      <c r="AF1099" s="23"/>
      <c r="AG1099" s="22"/>
      <c r="AH1099" s="22"/>
      <c r="AI1099" s="22"/>
      <c r="AJ1099" s="22"/>
      <c r="AK1099" s="22"/>
      <c r="BM1099" s="22"/>
      <c r="BN1099" s="23"/>
      <c r="BO1099" s="22"/>
      <c r="BP1099" s="22"/>
      <c r="BQ1099" s="22"/>
      <c r="BR1099" s="22"/>
      <c r="BS1099" s="22"/>
      <c r="CU1099" s="22"/>
      <c r="CV1099" s="23"/>
      <c r="CW1099" s="22"/>
      <c r="CX1099" s="22"/>
      <c r="CY1099" s="22"/>
      <c r="CZ1099" s="22"/>
      <c r="DA1099" s="22"/>
      <c r="EC1099" s="22"/>
      <c r="ED1099" s="23"/>
      <c r="EE1099" s="22"/>
      <c r="EF1099" s="22"/>
      <c r="EG1099" s="22"/>
      <c r="EH1099" s="22"/>
      <c r="EI1099" s="22"/>
      <c r="FK1099" s="22"/>
      <c r="FL1099" s="23"/>
      <c r="FM1099" s="22"/>
      <c r="FN1099" s="22"/>
      <c r="FO1099" s="22"/>
      <c r="FP1099" s="22"/>
      <c r="FQ1099" s="22"/>
      <c r="GS1099" s="22"/>
      <c r="GT1099" s="23"/>
      <c r="GU1099" s="22"/>
      <c r="GV1099" s="22"/>
      <c r="GW1099" s="22"/>
      <c r="GX1099" s="22"/>
      <c r="GY1099" s="22"/>
    </row>
    <row r="1100" spans="1:207" s="21" customFormat="1" ht="28.15" customHeight="1" x14ac:dyDescent="0.2">
      <c r="A1100" s="22"/>
      <c r="D1100" s="25"/>
      <c r="E1100" s="26"/>
      <c r="F1100" s="26"/>
      <c r="G1100" s="26"/>
      <c r="H1100" s="26"/>
      <c r="I1100" s="26"/>
      <c r="J1100" s="25"/>
      <c r="K1100" s="27"/>
      <c r="L1100" s="28"/>
      <c r="M1100" s="28"/>
      <c r="N1100" s="28"/>
      <c r="O1100" s="26"/>
      <c r="P1100" s="25"/>
    </row>
    <row r="1101" spans="1:207" s="21" customFormat="1" ht="28.15" customHeight="1" x14ac:dyDescent="0.2">
      <c r="A1101" s="22"/>
      <c r="D1101" s="25"/>
      <c r="E1101" s="26"/>
      <c r="F1101" s="26"/>
      <c r="G1101" s="26"/>
      <c r="H1101" s="26"/>
      <c r="I1101" s="26"/>
      <c r="J1101" s="25"/>
      <c r="K1101" s="27"/>
      <c r="L1101" s="28"/>
      <c r="M1101" s="28"/>
      <c r="N1101" s="28"/>
      <c r="O1101" s="26"/>
      <c r="P1101" s="25"/>
    </row>
    <row r="1102" spans="1:207" s="21" customFormat="1" ht="28.15" customHeight="1" x14ac:dyDescent="0.2">
      <c r="A1102" s="22"/>
      <c r="D1102" s="25"/>
      <c r="E1102" s="26"/>
      <c r="F1102" s="26"/>
      <c r="G1102" s="26"/>
      <c r="H1102" s="26"/>
      <c r="I1102" s="26"/>
      <c r="J1102" s="25"/>
      <c r="K1102" s="27"/>
      <c r="L1102" s="28"/>
      <c r="M1102" s="28"/>
      <c r="N1102" s="28"/>
      <c r="O1102" s="26"/>
      <c r="P1102" s="25"/>
      <c r="AE1102" s="22"/>
      <c r="AF1102" s="23"/>
      <c r="AG1102" s="22"/>
      <c r="AH1102" s="22"/>
      <c r="AI1102" s="22"/>
      <c r="AJ1102" s="22"/>
      <c r="AK1102" s="22"/>
      <c r="BM1102" s="22"/>
      <c r="BN1102" s="23"/>
      <c r="BO1102" s="22"/>
      <c r="BP1102" s="22"/>
      <c r="BQ1102" s="22"/>
      <c r="BR1102" s="22"/>
      <c r="BS1102" s="22"/>
      <c r="CU1102" s="22"/>
      <c r="CV1102" s="23"/>
      <c r="CW1102" s="22"/>
      <c r="CX1102" s="22"/>
      <c r="CY1102" s="22"/>
      <c r="CZ1102" s="22"/>
      <c r="DA1102" s="22"/>
      <c r="EC1102" s="22"/>
      <c r="ED1102" s="23"/>
      <c r="EE1102" s="22"/>
      <c r="EF1102" s="22"/>
      <c r="EG1102" s="22"/>
      <c r="EH1102" s="22"/>
      <c r="EI1102" s="22"/>
      <c r="FK1102" s="22"/>
      <c r="FL1102" s="23"/>
      <c r="FM1102" s="22"/>
      <c r="FN1102" s="22"/>
      <c r="FO1102" s="22"/>
      <c r="FP1102" s="22"/>
      <c r="FQ1102" s="22"/>
      <c r="GS1102" s="22"/>
      <c r="GT1102" s="23"/>
      <c r="GU1102" s="22"/>
      <c r="GV1102" s="22"/>
      <c r="GW1102" s="22"/>
      <c r="GX1102" s="22"/>
      <c r="GY1102" s="22"/>
    </row>
    <row r="1103" spans="1:207" s="21" customFormat="1" ht="28.15" customHeight="1" x14ac:dyDescent="0.2">
      <c r="A1103" s="22"/>
      <c r="D1103" s="25"/>
      <c r="E1103" s="26"/>
      <c r="F1103" s="26"/>
      <c r="G1103" s="26"/>
      <c r="H1103" s="26"/>
      <c r="I1103" s="26"/>
      <c r="J1103" s="25"/>
      <c r="K1103" s="27"/>
      <c r="L1103" s="28"/>
      <c r="M1103" s="28"/>
      <c r="N1103" s="28"/>
      <c r="O1103" s="26"/>
      <c r="P1103" s="25"/>
    </row>
    <row r="1104" spans="1:207" s="21" customFormat="1" ht="28.15" customHeight="1" x14ac:dyDescent="0.2">
      <c r="A1104" s="22"/>
      <c r="D1104" s="25"/>
      <c r="E1104" s="26"/>
      <c r="F1104" s="26"/>
      <c r="G1104" s="26"/>
      <c r="H1104" s="26"/>
      <c r="I1104" s="26"/>
      <c r="J1104" s="25"/>
      <c r="K1104" s="27"/>
      <c r="L1104" s="28"/>
      <c r="M1104" s="28"/>
      <c r="N1104" s="28"/>
      <c r="O1104" s="26"/>
      <c r="P1104" s="25"/>
    </row>
    <row r="1105" spans="1:207" s="21" customFormat="1" ht="28.15" customHeight="1" x14ac:dyDescent="0.2">
      <c r="A1105" s="22"/>
      <c r="D1105" s="25"/>
      <c r="E1105" s="26"/>
      <c r="F1105" s="26"/>
      <c r="G1105" s="26"/>
      <c r="H1105" s="26"/>
      <c r="I1105" s="26"/>
      <c r="J1105" s="25"/>
      <c r="K1105" s="27"/>
      <c r="L1105" s="28"/>
      <c r="M1105" s="28"/>
      <c r="N1105" s="28"/>
      <c r="O1105" s="26"/>
      <c r="P1105" s="25"/>
    </row>
    <row r="1106" spans="1:207" s="21" customFormat="1" ht="28.15" customHeight="1" x14ac:dyDescent="0.2">
      <c r="A1106" s="22"/>
      <c r="D1106" s="25"/>
      <c r="E1106" s="26"/>
      <c r="F1106" s="26"/>
      <c r="G1106" s="26"/>
      <c r="H1106" s="26"/>
      <c r="I1106" s="26"/>
      <c r="J1106" s="25"/>
      <c r="K1106" s="27"/>
      <c r="L1106" s="28"/>
      <c r="M1106" s="28"/>
      <c r="N1106" s="28"/>
      <c r="O1106" s="26"/>
      <c r="P1106" s="25"/>
    </row>
    <row r="1107" spans="1:207" s="21" customFormat="1" ht="28.15" customHeight="1" x14ac:dyDescent="0.2">
      <c r="A1107" s="22"/>
      <c r="D1107" s="25"/>
      <c r="E1107" s="26"/>
      <c r="F1107" s="26"/>
      <c r="G1107" s="26"/>
      <c r="H1107" s="26"/>
      <c r="I1107" s="26"/>
      <c r="J1107" s="25"/>
      <c r="K1107" s="27"/>
      <c r="L1107" s="28"/>
      <c r="M1107" s="28"/>
      <c r="N1107" s="28"/>
      <c r="O1107" s="26"/>
      <c r="P1107" s="25"/>
    </row>
    <row r="1108" spans="1:207" s="21" customFormat="1" ht="28.15" customHeight="1" x14ac:dyDescent="0.2">
      <c r="A1108" s="22"/>
      <c r="D1108" s="25"/>
      <c r="E1108" s="26"/>
      <c r="F1108" s="26"/>
      <c r="G1108" s="26"/>
      <c r="H1108" s="26"/>
      <c r="I1108" s="26"/>
      <c r="J1108" s="25"/>
      <c r="K1108" s="27"/>
      <c r="L1108" s="28"/>
      <c r="M1108" s="28"/>
      <c r="N1108" s="28"/>
      <c r="O1108" s="26"/>
      <c r="P1108" s="25"/>
    </row>
    <row r="1109" spans="1:207" s="21" customFormat="1" ht="28.15" customHeight="1" x14ac:dyDescent="0.2">
      <c r="A1109" s="22"/>
      <c r="D1109" s="25"/>
      <c r="E1109" s="26"/>
      <c r="F1109" s="26"/>
      <c r="G1109" s="26"/>
      <c r="H1109" s="26"/>
      <c r="I1109" s="26"/>
      <c r="J1109" s="25"/>
      <c r="K1109" s="27"/>
      <c r="L1109" s="28"/>
      <c r="M1109" s="28"/>
      <c r="N1109" s="28"/>
      <c r="O1109" s="26"/>
      <c r="P1109" s="25"/>
    </row>
    <row r="1110" spans="1:207" s="21" customFormat="1" ht="28.15" customHeight="1" x14ac:dyDescent="0.2">
      <c r="A1110" s="22"/>
      <c r="D1110" s="25"/>
      <c r="E1110" s="26"/>
      <c r="F1110" s="26"/>
      <c r="G1110" s="26"/>
      <c r="H1110" s="26"/>
      <c r="I1110" s="26"/>
      <c r="J1110" s="25"/>
      <c r="K1110" s="27"/>
      <c r="L1110" s="28"/>
      <c r="M1110" s="28"/>
      <c r="N1110" s="28"/>
      <c r="O1110" s="26"/>
      <c r="P1110" s="25"/>
    </row>
    <row r="1111" spans="1:207" s="21" customFormat="1" ht="28.15" customHeight="1" x14ac:dyDescent="0.2">
      <c r="A1111" s="22"/>
      <c r="D1111" s="25"/>
      <c r="E1111" s="26"/>
      <c r="F1111" s="26"/>
      <c r="G1111" s="26"/>
      <c r="H1111" s="26"/>
      <c r="I1111" s="26"/>
      <c r="J1111" s="25"/>
      <c r="K1111" s="27"/>
      <c r="L1111" s="28"/>
      <c r="M1111" s="28"/>
      <c r="N1111" s="28"/>
      <c r="O1111" s="26"/>
      <c r="P1111" s="25"/>
    </row>
    <row r="1112" spans="1:207" s="21" customFormat="1" ht="28.15" customHeight="1" x14ac:dyDescent="0.2">
      <c r="A1112" s="22"/>
      <c r="D1112" s="25"/>
      <c r="E1112" s="26"/>
      <c r="F1112" s="26"/>
      <c r="G1112" s="26"/>
      <c r="H1112" s="26"/>
      <c r="I1112" s="26"/>
      <c r="J1112" s="25"/>
      <c r="K1112" s="27"/>
      <c r="L1112" s="28"/>
      <c r="M1112" s="28"/>
      <c r="N1112" s="28"/>
      <c r="O1112" s="26"/>
      <c r="P1112" s="25"/>
    </row>
    <row r="1113" spans="1:207" s="21" customFormat="1" ht="28.15" customHeight="1" x14ac:dyDescent="0.2">
      <c r="A1113" s="22"/>
      <c r="D1113" s="25"/>
      <c r="E1113" s="26"/>
      <c r="F1113" s="26"/>
      <c r="G1113" s="26"/>
      <c r="H1113" s="26"/>
      <c r="I1113" s="26"/>
      <c r="J1113" s="25"/>
      <c r="K1113" s="27"/>
      <c r="L1113" s="28"/>
      <c r="M1113" s="28"/>
      <c r="N1113" s="28"/>
      <c r="O1113" s="26"/>
      <c r="P1113" s="25"/>
      <c r="AE1113" s="22"/>
      <c r="AF1113" s="23"/>
      <c r="AG1113" s="22"/>
      <c r="AH1113" s="22"/>
      <c r="AI1113" s="22"/>
      <c r="AJ1113" s="22"/>
      <c r="AK1113" s="22"/>
      <c r="BM1113" s="22"/>
      <c r="BN1113" s="23"/>
      <c r="BO1113" s="22"/>
      <c r="BP1113" s="22"/>
      <c r="BQ1113" s="22"/>
      <c r="BR1113" s="22"/>
      <c r="BS1113" s="22"/>
      <c r="CU1113" s="22"/>
      <c r="CV1113" s="23"/>
      <c r="CW1113" s="22"/>
      <c r="CX1113" s="22"/>
      <c r="CY1113" s="22"/>
      <c r="CZ1113" s="22"/>
      <c r="DA1113" s="22"/>
      <c r="EC1113" s="22"/>
      <c r="ED1113" s="23"/>
      <c r="EE1113" s="22"/>
      <c r="EF1113" s="22"/>
      <c r="EG1113" s="22"/>
      <c r="EH1113" s="22"/>
      <c r="EI1113" s="22"/>
      <c r="FK1113" s="22"/>
      <c r="FL1113" s="23"/>
      <c r="FM1113" s="22"/>
      <c r="FN1113" s="22"/>
      <c r="FO1113" s="22"/>
      <c r="FP1113" s="22"/>
      <c r="FQ1113" s="22"/>
      <c r="GS1113" s="22"/>
      <c r="GT1113" s="23"/>
      <c r="GU1113" s="22"/>
      <c r="GV1113" s="22"/>
      <c r="GW1113" s="22"/>
      <c r="GX1113" s="22"/>
      <c r="GY1113" s="22"/>
    </row>
    <row r="1114" spans="1:207" s="21" customFormat="1" ht="28.15" customHeight="1" x14ac:dyDescent="0.2">
      <c r="A1114" s="22"/>
      <c r="D1114" s="25"/>
      <c r="E1114" s="26"/>
      <c r="F1114" s="26"/>
      <c r="G1114" s="26"/>
      <c r="H1114" s="26"/>
      <c r="I1114" s="26"/>
      <c r="J1114" s="25"/>
      <c r="K1114" s="27"/>
      <c r="L1114" s="28"/>
      <c r="M1114" s="28"/>
      <c r="N1114" s="28"/>
      <c r="O1114" s="26"/>
      <c r="P1114" s="25"/>
      <c r="AE1114" s="22"/>
      <c r="AF1114" s="23"/>
      <c r="AG1114" s="22"/>
      <c r="AH1114" s="22"/>
      <c r="AI1114" s="22"/>
      <c r="AJ1114" s="22"/>
      <c r="AK1114" s="22"/>
      <c r="BM1114" s="22"/>
      <c r="BN1114" s="23"/>
      <c r="BO1114" s="22"/>
      <c r="BP1114" s="22"/>
      <c r="BQ1114" s="22"/>
      <c r="BR1114" s="22"/>
      <c r="BS1114" s="22"/>
      <c r="CU1114" s="22"/>
      <c r="CV1114" s="23"/>
      <c r="CW1114" s="22"/>
      <c r="CX1114" s="22"/>
      <c r="CY1114" s="22"/>
      <c r="CZ1114" s="22"/>
      <c r="DA1114" s="22"/>
      <c r="EC1114" s="22"/>
      <c r="ED1114" s="23"/>
      <c r="EE1114" s="22"/>
      <c r="EF1114" s="22"/>
      <c r="EG1114" s="22"/>
      <c r="EH1114" s="22"/>
      <c r="EI1114" s="22"/>
      <c r="FK1114" s="22"/>
      <c r="FL1114" s="23"/>
      <c r="FM1114" s="22"/>
      <c r="FN1114" s="22"/>
      <c r="FO1114" s="22"/>
      <c r="FP1114" s="22"/>
      <c r="FQ1114" s="22"/>
      <c r="GS1114" s="22"/>
      <c r="GT1114" s="23"/>
      <c r="GU1114" s="22"/>
      <c r="GV1114" s="22"/>
      <c r="GW1114" s="22"/>
      <c r="GX1114" s="22"/>
      <c r="GY1114" s="22"/>
    </row>
    <row r="1115" spans="1:207" s="21" customFormat="1" ht="28.15" customHeight="1" x14ac:dyDescent="0.2">
      <c r="A1115" s="22"/>
      <c r="D1115" s="25"/>
      <c r="E1115" s="26"/>
      <c r="F1115" s="26"/>
      <c r="G1115" s="26"/>
      <c r="H1115" s="26"/>
      <c r="I1115" s="26"/>
      <c r="J1115" s="25"/>
      <c r="K1115" s="27"/>
      <c r="L1115" s="28"/>
      <c r="M1115" s="28"/>
      <c r="N1115" s="28"/>
      <c r="O1115" s="26"/>
      <c r="P1115" s="25"/>
    </row>
    <row r="1116" spans="1:207" s="21" customFormat="1" ht="28.15" customHeight="1" x14ac:dyDescent="0.2">
      <c r="A1116" s="22"/>
      <c r="D1116" s="25"/>
      <c r="E1116" s="26"/>
      <c r="F1116" s="26"/>
      <c r="G1116" s="26"/>
      <c r="H1116" s="26"/>
      <c r="I1116" s="26"/>
      <c r="J1116" s="25"/>
      <c r="K1116" s="27"/>
      <c r="L1116" s="28"/>
      <c r="M1116" s="28"/>
      <c r="N1116" s="28"/>
      <c r="O1116" s="26"/>
      <c r="P1116" s="25"/>
    </row>
    <row r="1117" spans="1:207" s="21" customFormat="1" ht="28.15" customHeight="1" x14ac:dyDescent="0.2">
      <c r="A1117" s="22"/>
      <c r="D1117" s="25"/>
      <c r="E1117" s="26"/>
      <c r="F1117" s="26"/>
      <c r="G1117" s="26"/>
      <c r="H1117" s="26"/>
      <c r="I1117" s="26"/>
      <c r="J1117" s="25"/>
      <c r="K1117" s="27"/>
      <c r="L1117" s="28"/>
      <c r="M1117" s="28"/>
      <c r="N1117" s="28"/>
      <c r="O1117" s="26"/>
      <c r="P1117" s="25"/>
      <c r="AE1117" s="22"/>
      <c r="AF1117" s="23"/>
      <c r="AG1117" s="22"/>
      <c r="AH1117" s="22"/>
      <c r="AI1117" s="22"/>
      <c r="AJ1117" s="22"/>
      <c r="AK1117" s="22"/>
      <c r="BM1117" s="22"/>
      <c r="BN1117" s="23"/>
      <c r="BO1117" s="22"/>
      <c r="BP1117" s="22"/>
      <c r="BQ1117" s="22"/>
      <c r="BR1117" s="22"/>
      <c r="BS1117" s="22"/>
      <c r="CU1117" s="22"/>
      <c r="CV1117" s="23"/>
      <c r="CW1117" s="22"/>
      <c r="CX1117" s="22"/>
      <c r="CY1117" s="22"/>
      <c r="CZ1117" s="22"/>
      <c r="DA1117" s="22"/>
      <c r="EC1117" s="22"/>
      <c r="ED1117" s="23"/>
      <c r="EE1117" s="22"/>
      <c r="EF1117" s="22"/>
      <c r="EG1117" s="22"/>
      <c r="EH1117" s="22"/>
      <c r="EI1117" s="22"/>
      <c r="FK1117" s="22"/>
      <c r="FL1117" s="23"/>
      <c r="FM1117" s="22"/>
      <c r="FN1117" s="22"/>
      <c r="FO1117" s="22"/>
      <c r="FP1117" s="22"/>
      <c r="FQ1117" s="22"/>
      <c r="GS1117" s="22"/>
      <c r="GT1117" s="23"/>
      <c r="GU1117" s="22"/>
      <c r="GV1117" s="22"/>
      <c r="GW1117" s="22"/>
      <c r="GX1117" s="22"/>
      <c r="GY1117" s="22"/>
    </row>
    <row r="1118" spans="1:207" s="21" customFormat="1" ht="28.15" customHeight="1" x14ac:dyDescent="0.2">
      <c r="A1118" s="22"/>
      <c r="D1118" s="25"/>
      <c r="E1118" s="26"/>
      <c r="F1118" s="26"/>
      <c r="G1118" s="26"/>
      <c r="H1118" s="26"/>
      <c r="I1118" s="26"/>
      <c r="J1118" s="25"/>
      <c r="K1118" s="27"/>
      <c r="L1118" s="28"/>
      <c r="M1118" s="28"/>
      <c r="N1118" s="28"/>
      <c r="O1118" s="26"/>
      <c r="P1118" s="25"/>
    </row>
    <row r="1119" spans="1:207" s="21" customFormat="1" ht="28.15" customHeight="1" x14ac:dyDescent="0.2">
      <c r="A1119" s="22"/>
      <c r="D1119" s="25"/>
      <c r="E1119" s="26"/>
      <c r="F1119" s="26"/>
      <c r="G1119" s="26"/>
      <c r="H1119" s="26"/>
      <c r="I1119" s="26"/>
      <c r="J1119" s="25"/>
      <c r="K1119" s="27"/>
      <c r="L1119" s="28"/>
      <c r="M1119" s="28"/>
      <c r="N1119" s="28"/>
      <c r="O1119" s="26"/>
      <c r="P1119" s="25"/>
    </row>
    <row r="1120" spans="1:207" s="21" customFormat="1" ht="28.15" customHeight="1" x14ac:dyDescent="0.2">
      <c r="A1120" s="22"/>
      <c r="D1120" s="25"/>
      <c r="E1120" s="26"/>
      <c r="F1120" s="26"/>
      <c r="G1120" s="26"/>
      <c r="H1120" s="26"/>
      <c r="I1120" s="26"/>
      <c r="J1120" s="25"/>
      <c r="K1120" s="27"/>
      <c r="L1120" s="28"/>
      <c r="M1120" s="28"/>
      <c r="N1120" s="28"/>
      <c r="O1120" s="26"/>
      <c r="P1120" s="25"/>
      <c r="AE1120" s="22"/>
      <c r="AF1120" s="23"/>
      <c r="AG1120" s="22"/>
      <c r="AH1120" s="22"/>
      <c r="AI1120" s="22"/>
      <c r="AJ1120" s="22"/>
      <c r="AK1120" s="22"/>
      <c r="BM1120" s="22"/>
      <c r="BN1120" s="23"/>
      <c r="BO1120" s="22"/>
      <c r="BP1120" s="22"/>
      <c r="BQ1120" s="22"/>
      <c r="BR1120" s="22"/>
      <c r="BS1120" s="22"/>
      <c r="CU1120" s="22"/>
      <c r="CV1120" s="23"/>
      <c r="CW1120" s="22"/>
      <c r="CX1120" s="22"/>
      <c r="CY1120" s="22"/>
      <c r="CZ1120" s="22"/>
      <c r="DA1120" s="22"/>
      <c r="EC1120" s="22"/>
      <c r="ED1120" s="23"/>
      <c r="EE1120" s="22"/>
      <c r="EF1120" s="22"/>
      <c r="EG1120" s="22"/>
      <c r="EH1120" s="22"/>
      <c r="EI1120" s="22"/>
      <c r="FK1120" s="22"/>
      <c r="FL1120" s="23"/>
      <c r="FM1120" s="22"/>
      <c r="FN1120" s="22"/>
      <c r="FO1120" s="22"/>
      <c r="FP1120" s="22"/>
      <c r="FQ1120" s="22"/>
      <c r="GS1120" s="22"/>
      <c r="GT1120" s="23"/>
      <c r="GU1120" s="22"/>
      <c r="GV1120" s="22"/>
      <c r="GW1120" s="22"/>
      <c r="GX1120" s="22"/>
      <c r="GY1120" s="22"/>
    </row>
    <row r="1121" spans="1:207" s="21" customFormat="1" ht="28.15" customHeight="1" x14ac:dyDescent="0.2">
      <c r="A1121" s="22"/>
      <c r="D1121" s="25"/>
      <c r="E1121" s="26"/>
      <c r="F1121" s="26"/>
      <c r="G1121" s="26"/>
      <c r="H1121" s="26"/>
      <c r="I1121" s="26"/>
      <c r="J1121" s="25"/>
      <c r="K1121" s="27"/>
      <c r="L1121" s="28"/>
      <c r="M1121" s="28"/>
      <c r="N1121" s="28"/>
      <c r="O1121" s="26"/>
      <c r="P1121" s="25"/>
    </row>
    <row r="1122" spans="1:207" s="21" customFormat="1" ht="28.15" customHeight="1" x14ac:dyDescent="0.2">
      <c r="A1122" s="22"/>
      <c r="D1122" s="25"/>
      <c r="E1122" s="26"/>
      <c r="F1122" s="26"/>
      <c r="G1122" s="26"/>
      <c r="H1122" s="26"/>
      <c r="I1122" s="26"/>
      <c r="J1122" s="25"/>
      <c r="K1122" s="27"/>
      <c r="L1122" s="28"/>
      <c r="M1122" s="28"/>
      <c r="N1122" s="28"/>
      <c r="O1122" s="26"/>
      <c r="P1122" s="25"/>
    </row>
    <row r="1123" spans="1:207" s="21" customFormat="1" ht="28.15" customHeight="1" x14ac:dyDescent="0.2">
      <c r="A1123" s="22"/>
      <c r="D1123" s="25"/>
      <c r="E1123" s="26"/>
      <c r="F1123" s="26"/>
      <c r="G1123" s="26"/>
      <c r="H1123" s="26"/>
      <c r="I1123" s="26"/>
      <c r="J1123" s="25"/>
      <c r="K1123" s="27"/>
      <c r="L1123" s="28"/>
      <c r="M1123" s="28"/>
      <c r="N1123" s="28"/>
      <c r="O1123" s="26"/>
      <c r="P1123" s="25"/>
    </row>
    <row r="1124" spans="1:207" s="21" customFormat="1" ht="28.15" customHeight="1" x14ac:dyDescent="0.2">
      <c r="A1124" s="22"/>
      <c r="D1124" s="25"/>
      <c r="E1124" s="26"/>
      <c r="F1124" s="26"/>
      <c r="G1124" s="26"/>
      <c r="H1124" s="26"/>
      <c r="I1124" s="26"/>
      <c r="J1124" s="25"/>
      <c r="K1124" s="27"/>
      <c r="L1124" s="28"/>
      <c r="M1124" s="28"/>
      <c r="N1124" s="28"/>
      <c r="O1124" s="26"/>
      <c r="P1124" s="25"/>
    </row>
    <row r="1125" spans="1:207" s="21" customFormat="1" ht="28.15" customHeight="1" x14ac:dyDescent="0.2">
      <c r="A1125" s="22"/>
      <c r="D1125" s="25"/>
      <c r="E1125" s="26"/>
      <c r="F1125" s="26"/>
      <c r="G1125" s="26"/>
      <c r="H1125" s="26"/>
      <c r="I1125" s="26"/>
      <c r="J1125" s="25"/>
      <c r="K1125" s="27"/>
      <c r="L1125" s="28"/>
      <c r="M1125" s="28"/>
      <c r="N1125" s="28"/>
      <c r="O1125" s="26"/>
      <c r="P1125" s="25"/>
    </row>
    <row r="1126" spans="1:207" s="21" customFormat="1" ht="28.15" customHeight="1" x14ac:dyDescent="0.2">
      <c r="A1126" s="22"/>
      <c r="D1126" s="25"/>
      <c r="E1126" s="26"/>
      <c r="F1126" s="26"/>
      <c r="G1126" s="26"/>
      <c r="H1126" s="26"/>
      <c r="I1126" s="26"/>
      <c r="J1126" s="25"/>
      <c r="K1126" s="27"/>
      <c r="L1126" s="28"/>
      <c r="M1126" s="28"/>
      <c r="N1126" s="28"/>
      <c r="O1126" s="26"/>
      <c r="P1126" s="25"/>
      <c r="AE1126" s="22"/>
      <c r="AF1126" s="23"/>
      <c r="AG1126" s="22"/>
      <c r="AH1126" s="22"/>
      <c r="AI1126" s="22"/>
      <c r="AJ1126" s="22"/>
      <c r="AK1126" s="22"/>
      <c r="BM1126" s="22"/>
      <c r="BN1126" s="23"/>
      <c r="BO1126" s="22"/>
      <c r="BP1126" s="22"/>
      <c r="BQ1126" s="22"/>
      <c r="BR1126" s="22"/>
      <c r="BS1126" s="22"/>
      <c r="CU1126" s="22"/>
      <c r="CV1126" s="23"/>
      <c r="CW1126" s="22"/>
      <c r="CX1126" s="22"/>
      <c r="CY1126" s="22"/>
      <c r="CZ1126" s="22"/>
      <c r="DA1126" s="22"/>
      <c r="EC1126" s="22"/>
      <c r="ED1126" s="23"/>
      <c r="EE1126" s="22"/>
      <c r="EF1126" s="22"/>
      <c r="EG1126" s="22"/>
      <c r="EH1126" s="22"/>
      <c r="EI1126" s="22"/>
      <c r="FK1126" s="22"/>
      <c r="FL1126" s="23"/>
      <c r="FM1126" s="22"/>
      <c r="FN1126" s="22"/>
      <c r="FO1126" s="22"/>
      <c r="FP1126" s="22"/>
      <c r="FQ1126" s="22"/>
      <c r="GS1126" s="22"/>
      <c r="GT1126" s="23"/>
      <c r="GU1126" s="22"/>
      <c r="GV1126" s="22"/>
      <c r="GW1126" s="22"/>
      <c r="GX1126" s="22"/>
      <c r="GY1126" s="22"/>
    </row>
    <row r="1127" spans="1:207" s="21" customFormat="1" ht="28.15" customHeight="1" x14ac:dyDescent="0.2">
      <c r="A1127" s="22"/>
      <c r="D1127" s="25"/>
      <c r="E1127" s="26"/>
      <c r="F1127" s="26"/>
      <c r="G1127" s="26"/>
      <c r="H1127" s="26"/>
      <c r="I1127" s="26"/>
      <c r="J1127" s="25"/>
      <c r="K1127" s="27"/>
      <c r="L1127" s="28"/>
      <c r="M1127" s="28"/>
      <c r="N1127" s="28"/>
      <c r="O1127" s="26"/>
      <c r="P1127" s="25"/>
      <c r="AE1127" s="22"/>
      <c r="AF1127" s="23"/>
      <c r="AG1127" s="22"/>
      <c r="AH1127" s="22"/>
      <c r="AI1127" s="22"/>
      <c r="AJ1127" s="22"/>
      <c r="AK1127" s="22"/>
      <c r="BM1127" s="22"/>
      <c r="BN1127" s="23"/>
      <c r="BO1127" s="22"/>
      <c r="BP1127" s="22"/>
      <c r="BQ1127" s="22"/>
      <c r="BR1127" s="22"/>
      <c r="BS1127" s="22"/>
      <c r="CU1127" s="22"/>
      <c r="CV1127" s="23"/>
      <c r="CW1127" s="22"/>
      <c r="CX1127" s="22"/>
      <c r="CY1127" s="22"/>
      <c r="CZ1127" s="22"/>
      <c r="DA1127" s="22"/>
      <c r="EC1127" s="22"/>
      <c r="ED1127" s="23"/>
      <c r="EE1127" s="22"/>
      <c r="EF1127" s="22"/>
      <c r="EG1127" s="22"/>
      <c r="EH1127" s="22"/>
      <c r="EI1127" s="22"/>
      <c r="FK1127" s="22"/>
      <c r="FL1127" s="23"/>
      <c r="FM1127" s="22"/>
      <c r="FN1127" s="22"/>
      <c r="FO1127" s="22"/>
      <c r="FP1127" s="22"/>
      <c r="FQ1127" s="22"/>
      <c r="GS1127" s="22"/>
      <c r="GT1127" s="23"/>
      <c r="GU1127" s="22"/>
      <c r="GV1127" s="22"/>
      <c r="GW1127" s="22"/>
      <c r="GX1127" s="22"/>
      <c r="GY1127" s="22"/>
    </row>
    <row r="1128" spans="1:207" s="21" customFormat="1" ht="28.15" customHeight="1" x14ac:dyDescent="0.2">
      <c r="A1128" s="22"/>
      <c r="D1128" s="25"/>
      <c r="E1128" s="26"/>
      <c r="F1128" s="26"/>
      <c r="G1128" s="26"/>
      <c r="H1128" s="26"/>
      <c r="I1128" s="26"/>
      <c r="J1128" s="25"/>
      <c r="K1128" s="27"/>
      <c r="L1128" s="28"/>
      <c r="M1128" s="28"/>
      <c r="N1128" s="28"/>
      <c r="O1128" s="26"/>
      <c r="P1128" s="25"/>
    </row>
    <row r="1129" spans="1:207" s="21" customFormat="1" ht="28.15" customHeight="1" x14ac:dyDescent="0.2">
      <c r="A1129" s="22"/>
      <c r="D1129" s="25"/>
      <c r="E1129" s="26"/>
      <c r="F1129" s="26"/>
      <c r="G1129" s="26"/>
      <c r="H1129" s="26"/>
      <c r="I1129" s="26"/>
      <c r="J1129" s="25"/>
      <c r="K1129" s="27"/>
      <c r="L1129" s="28"/>
      <c r="M1129" s="28"/>
      <c r="N1129" s="28"/>
      <c r="O1129" s="26"/>
      <c r="P1129" s="25"/>
      <c r="AE1129" s="22"/>
      <c r="AF1129" s="23"/>
      <c r="AG1129" s="22"/>
      <c r="AH1129" s="22"/>
      <c r="AI1129" s="22"/>
      <c r="AJ1129" s="22"/>
      <c r="AK1129" s="22"/>
      <c r="BM1129" s="22"/>
      <c r="BN1129" s="23"/>
      <c r="BO1129" s="22"/>
      <c r="BP1129" s="22"/>
      <c r="BQ1129" s="22"/>
      <c r="BR1129" s="22"/>
      <c r="BS1129" s="22"/>
      <c r="CU1129" s="22"/>
      <c r="CV1129" s="23"/>
      <c r="CW1129" s="22"/>
      <c r="CX1129" s="22"/>
      <c r="CY1129" s="22"/>
      <c r="CZ1129" s="22"/>
      <c r="DA1129" s="22"/>
      <c r="EC1129" s="22"/>
      <c r="ED1129" s="23"/>
      <c r="EE1129" s="22"/>
      <c r="EF1129" s="22"/>
      <c r="EG1129" s="22"/>
      <c r="EH1129" s="22"/>
      <c r="EI1129" s="22"/>
      <c r="FK1129" s="22"/>
      <c r="FL1129" s="23"/>
      <c r="FM1129" s="22"/>
      <c r="FN1129" s="22"/>
      <c r="FO1129" s="22"/>
      <c r="FP1129" s="22"/>
      <c r="FQ1129" s="22"/>
      <c r="GS1129" s="22"/>
      <c r="GT1129" s="23"/>
      <c r="GU1129" s="22"/>
      <c r="GV1129" s="22"/>
      <c r="GW1129" s="22"/>
      <c r="GX1129" s="22"/>
      <c r="GY1129" s="22"/>
    </row>
    <row r="1130" spans="1:207" s="21" customFormat="1" ht="28.15" customHeight="1" x14ac:dyDescent="0.2">
      <c r="A1130" s="22"/>
      <c r="D1130" s="25"/>
      <c r="E1130" s="26"/>
      <c r="F1130" s="26"/>
      <c r="G1130" s="26"/>
      <c r="H1130" s="26"/>
      <c r="I1130" s="26"/>
      <c r="J1130" s="25"/>
      <c r="K1130" s="27"/>
      <c r="L1130" s="28"/>
      <c r="M1130" s="28"/>
      <c r="N1130" s="28"/>
      <c r="O1130" s="26"/>
      <c r="P1130" s="25"/>
    </row>
    <row r="1131" spans="1:207" s="21" customFormat="1" ht="28.15" customHeight="1" x14ac:dyDescent="0.2">
      <c r="A1131" s="22"/>
      <c r="D1131" s="25"/>
      <c r="E1131" s="26"/>
      <c r="F1131" s="26"/>
      <c r="G1131" s="26"/>
      <c r="H1131" s="26"/>
      <c r="I1131" s="26"/>
      <c r="J1131" s="25"/>
      <c r="K1131" s="27"/>
      <c r="L1131" s="28"/>
      <c r="M1131" s="28"/>
      <c r="N1131" s="28"/>
      <c r="O1131" s="26"/>
      <c r="P1131" s="25"/>
    </row>
    <row r="1132" spans="1:207" s="21" customFormat="1" ht="28.15" customHeight="1" x14ac:dyDescent="0.2">
      <c r="A1132" s="22"/>
      <c r="D1132" s="25"/>
      <c r="E1132" s="26"/>
      <c r="F1132" s="26"/>
      <c r="G1132" s="26"/>
      <c r="H1132" s="26"/>
      <c r="I1132" s="26"/>
      <c r="J1132" s="25"/>
      <c r="K1132" s="27"/>
      <c r="L1132" s="28"/>
      <c r="M1132" s="28"/>
      <c r="N1132" s="28"/>
      <c r="O1132" s="26"/>
      <c r="P1132" s="25"/>
      <c r="AE1132" s="22"/>
      <c r="AF1132" s="23"/>
      <c r="AG1132" s="22"/>
      <c r="AH1132" s="22"/>
      <c r="AI1132" s="22"/>
      <c r="AJ1132" s="22"/>
      <c r="AK1132" s="22"/>
      <c r="BM1132" s="22"/>
      <c r="BN1132" s="23"/>
      <c r="BO1132" s="22"/>
      <c r="BP1132" s="22"/>
      <c r="BQ1132" s="22"/>
      <c r="BR1132" s="22"/>
      <c r="BS1132" s="22"/>
      <c r="CU1132" s="22"/>
      <c r="CV1132" s="23"/>
      <c r="CW1132" s="22"/>
      <c r="CX1132" s="22"/>
      <c r="CY1132" s="22"/>
      <c r="CZ1132" s="22"/>
      <c r="DA1132" s="22"/>
      <c r="EC1132" s="22"/>
      <c r="ED1132" s="23"/>
      <c r="EE1132" s="22"/>
      <c r="EF1132" s="22"/>
      <c r="EG1132" s="22"/>
      <c r="EH1132" s="22"/>
      <c r="EI1132" s="22"/>
      <c r="FK1132" s="22"/>
      <c r="FL1132" s="23"/>
      <c r="FM1132" s="22"/>
      <c r="FN1132" s="22"/>
      <c r="FO1132" s="22"/>
      <c r="FP1132" s="22"/>
      <c r="FQ1132" s="22"/>
      <c r="GS1132" s="22"/>
      <c r="GT1132" s="23"/>
      <c r="GU1132" s="22"/>
      <c r="GV1132" s="22"/>
      <c r="GW1132" s="22"/>
      <c r="GX1132" s="22"/>
      <c r="GY1132" s="22"/>
    </row>
    <row r="1133" spans="1:207" s="21" customFormat="1" ht="28.15" customHeight="1" x14ac:dyDescent="0.2">
      <c r="A1133" s="22"/>
      <c r="D1133" s="25"/>
      <c r="E1133" s="26"/>
      <c r="F1133" s="26"/>
      <c r="G1133" s="26"/>
      <c r="H1133" s="26"/>
      <c r="I1133" s="26"/>
      <c r="J1133" s="25"/>
      <c r="K1133" s="27"/>
      <c r="L1133" s="28"/>
      <c r="M1133" s="28"/>
      <c r="N1133" s="28"/>
      <c r="O1133" s="26"/>
      <c r="P1133" s="25"/>
      <c r="AE1133" s="22"/>
      <c r="AF1133" s="23"/>
      <c r="AG1133" s="22"/>
      <c r="AH1133" s="22"/>
      <c r="AI1133" s="22"/>
      <c r="AJ1133" s="22"/>
      <c r="AK1133" s="22"/>
      <c r="BM1133" s="22"/>
      <c r="BN1133" s="23"/>
      <c r="BO1133" s="22"/>
      <c r="BP1133" s="22"/>
      <c r="BQ1133" s="22"/>
      <c r="BR1133" s="22"/>
      <c r="BS1133" s="22"/>
      <c r="CU1133" s="22"/>
      <c r="CV1133" s="23"/>
      <c r="CW1133" s="22"/>
      <c r="CX1133" s="22"/>
      <c r="CY1133" s="22"/>
      <c r="CZ1133" s="22"/>
      <c r="DA1133" s="22"/>
      <c r="EC1133" s="22"/>
      <c r="ED1133" s="23"/>
      <c r="EE1133" s="22"/>
      <c r="EF1133" s="22"/>
      <c r="EG1133" s="22"/>
      <c r="EH1133" s="22"/>
      <c r="EI1133" s="22"/>
      <c r="FK1133" s="22"/>
      <c r="FL1133" s="23"/>
      <c r="FM1133" s="22"/>
      <c r="FN1133" s="22"/>
      <c r="FO1133" s="22"/>
      <c r="FP1133" s="22"/>
      <c r="FQ1133" s="22"/>
      <c r="GS1133" s="22"/>
      <c r="GT1133" s="23"/>
      <c r="GU1133" s="22"/>
      <c r="GV1133" s="22"/>
      <c r="GW1133" s="22"/>
      <c r="GX1133" s="22"/>
      <c r="GY1133" s="22"/>
    </row>
    <row r="1134" spans="1:207" s="21" customFormat="1" ht="28.15" customHeight="1" x14ac:dyDescent="0.2">
      <c r="A1134" s="22"/>
      <c r="D1134" s="25"/>
      <c r="E1134" s="26"/>
      <c r="F1134" s="26"/>
      <c r="G1134" s="26"/>
      <c r="H1134" s="26"/>
      <c r="I1134" s="26"/>
      <c r="J1134" s="25"/>
      <c r="K1134" s="27"/>
      <c r="L1134" s="28"/>
      <c r="M1134" s="28"/>
      <c r="N1134" s="28"/>
      <c r="O1134" s="26"/>
      <c r="P1134" s="25"/>
      <c r="AE1134" s="22"/>
      <c r="AF1134" s="23"/>
      <c r="AG1134" s="22"/>
      <c r="AH1134" s="22"/>
      <c r="AI1134" s="22"/>
      <c r="AJ1134" s="22"/>
      <c r="AK1134" s="22"/>
      <c r="BM1134" s="22"/>
      <c r="BN1134" s="23"/>
      <c r="BO1134" s="22"/>
      <c r="BP1134" s="22"/>
      <c r="BQ1134" s="22"/>
      <c r="BR1134" s="22"/>
      <c r="BS1134" s="22"/>
      <c r="CU1134" s="22"/>
      <c r="CV1134" s="23"/>
      <c r="CW1134" s="22"/>
      <c r="CX1134" s="22"/>
      <c r="CY1134" s="22"/>
      <c r="CZ1134" s="22"/>
      <c r="DA1134" s="22"/>
      <c r="EC1134" s="22"/>
      <c r="ED1134" s="23"/>
      <c r="EE1134" s="22"/>
      <c r="EF1134" s="22"/>
      <c r="EG1134" s="22"/>
      <c r="EH1134" s="22"/>
      <c r="EI1134" s="22"/>
      <c r="FK1134" s="22"/>
      <c r="FL1134" s="23"/>
      <c r="FM1134" s="22"/>
      <c r="FN1134" s="22"/>
      <c r="FO1134" s="22"/>
      <c r="FP1134" s="22"/>
      <c r="FQ1134" s="22"/>
      <c r="GS1134" s="22"/>
      <c r="GT1134" s="23"/>
      <c r="GU1134" s="22"/>
      <c r="GV1134" s="22"/>
      <c r="GW1134" s="22"/>
      <c r="GX1134" s="22"/>
      <c r="GY1134" s="22"/>
    </row>
    <row r="1135" spans="1:207" s="21" customFormat="1" ht="28.15" customHeight="1" x14ac:dyDescent="0.2">
      <c r="A1135" s="22"/>
      <c r="D1135" s="25"/>
      <c r="E1135" s="26"/>
      <c r="F1135" s="26"/>
      <c r="G1135" s="26"/>
      <c r="H1135" s="26"/>
      <c r="I1135" s="26"/>
      <c r="J1135" s="25"/>
      <c r="K1135" s="27"/>
      <c r="L1135" s="28"/>
      <c r="M1135" s="28"/>
      <c r="N1135" s="28"/>
      <c r="O1135" s="26"/>
      <c r="P1135" s="25"/>
    </row>
    <row r="1136" spans="1:207" s="21" customFormat="1" ht="28.15" customHeight="1" x14ac:dyDescent="0.2">
      <c r="A1136" s="22"/>
      <c r="D1136" s="25"/>
      <c r="E1136" s="26"/>
      <c r="F1136" s="26"/>
      <c r="G1136" s="26"/>
      <c r="H1136" s="26"/>
      <c r="I1136" s="26"/>
      <c r="J1136" s="25"/>
      <c r="K1136" s="27"/>
      <c r="L1136" s="28"/>
      <c r="M1136" s="28"/>
      <c r="N1136" s="28"/>
      <c r="O1136" s="26"/>
      <c r="P1136" s="25"/>
    </row>
    <row r="1137" spans="1:207" s="21" customFormat="1" ht="28.15" customHeight="1" x14ac:dyDescent="0.2">
      <c r="A1137" s="22"/>
      <c r="D1137" s="25"/>
      <c r="E1137" s="26"/>
      <c r="F1137" s="26"/>
      <c r="G1137" s="26"/>
      <c r="H1137" s="26"/>
      <c r="I1137" s="26"/>
      <c r="J1137" s="25"/>
      <c r="K1137" s="27"/>
      <c r="L1137" s="28"/>
      <c r="M1137" s="28"/>
      <c r="N1137" s="28"/>
      <c r="O1137" s="26"/>
      <c r="P1137" s="25"/>
    </row>
    <row r="1138" spans="1:207" s="21" customFormat="1" ht="28.15" customHeight="1" x14ac:dyDescent="0.2">
      <c r="A1138" s="22"/>
      <c r="D1138" s="25"/>
      <c r="E1138" s="26"/>
      <c r="F1138" s="26"/>
      <c r="G1138" s="26"/>
      <c r="H1138" s="26"/>
      <c r="I1138" s="26"/>
      <c r="J1138" s="25"/>
      <c r="K1138" s="27"/>
      <c r="L1138" s="28"/>
      <c r="M1138" s="28"/>
      <c r="N1138" s="28"/>
      <c r="O1138" s="26"/>
      <c r="P1138" s="25"/>
    </row>
    <row r="1139" spans="1:207" s="21" customFormat="1" ht="28.15" customHeight="1" x14ac:dyDescent="0.2">
      <c r="A1139" s="22"/>
      <c r="D1139" s="25"/>
      <c r="E1139" s="26"/>
      <c r="F1139" s="26"/>
      <c r="G1139" s="26"/>
      <c r="H1139" s="26"/>
      <c r="I1139" s="26"/>
      <c r="J1139" s="25"/>
      <c r="K1139" s="27"/>
      <c r="L1139" s="28"/>
      <c r="M1139" s="28"/>
      <c r="N1139" s="28"/>
      <c r="O1139" s="26"/>
      <c r="P1139" s="25"/>
      <c r="AE1139" s="22"/>
      <c r="AF1139" s="23"/>
      <c r="AG1139" s="22"/>
      <c r="AH1139" s="22"/>
      <c r="AI1139" s="22"/>
      <c r="AJ1139" s="22"/>
      <c r="AK1139" s="22"/>
      <c r="BM1139" s="22"/>
      <c r="BN1139" s="23"/>
      <c r="BO1139" s="22"/>
      <c r="BP1139" s="22"/>
      <c r="BQ1139" s="22"/>
      <c r="BR1139" s="22"/>
      <c r="BS1139" s="22"/>
      <c r="CU1139" s="22"/>
      <c r="CV1139" s="23"/>
      <c r="CW1139" s="22"/>
      <c r="CX1139" s="22"/>
      <c r="CY1139" s="22"/>
      <c r="CZ1139" s="22"/>
      <c r="DA1139" s="22"/>
      <c r="EC1139" s="22"/>
      <c r="ED1139" s="23"/>
      <c r="EE1139" s="22"/>
      <c r="EF1139" s="22"/>
      <c r="EG1139" s="22"/>
      <c r="EH1139" s="22"/>
      <c r="EI1139" s="22"/>
      <c r="FK1139" s="22"/>
      <c r="FL1139" s="23"/>
      <c r="FM1139" s="22"/>
      <c r="FN1139" s="22"/>
      <c r="FO1139" s="22"/>
      <c r="FP1139" s="22"/>
      <c r="FQ1139" s="22"/>
      <c r="GS1139" s="22"/>
      <c r="GT1139" s="23"/>
      <c r="GU1139" s="22"/>
      <c r="GV1139" s="22"/>
      <c r="GW1139" s="22"/>
      <c r="GX1139" s="22"/>
      <c r="GY1139" s="22"/>
    </row>
    <row r="1140" spans="1:207" s="21" customFormat="1" ht="28.15" customHeight="1" x14ac:dyDescent="0.2">
      <c r="A1140" s="22"/>
      <c r="D1140" s="25"/>
      <c r="E1140" s="26"/>
      <c r="F1140" s="26"/>
      <c r="G1140" s="26"/>
      <c r="H1140" s="26"/>
      <c r="I1140" s="26"/>
      <c r="J1140" s="25"/>
      <c r="K1140" s="27"/>
      <c r="L1140" s="28"/>
      <c r="M1140" s="28"/>
      <c r="N1140" s="28"/>
      <c r="O1140" s="26"/>
      <c r="P1140" s="25"/>
    </row>
    <row r="1141" spans="1:207" s="21" customFormat="1" ht="28.15" customHeight="1" x14ac:dyDescent="0.2">
      <c r="A1141" s="22"/>
      <c r="D1141" s="25"/>
      <c r="E1141" s="26"/>
      <c r="F1141" s="26"/>
      <c r="G1141" s="26"/>
      <c r="H1141" s="26"/>
      <c r="I1141" s="26"/>
      <c r="J1141" s="25"/>
      <c r="K1141" s="27"/>
      <c r="L1141" s="28"/>
      <c r="M1141" s="28"/>
      <c r="N1141" s="28"/>
      <c r="O1141" s="26"/>
      <c r="P1141" s="25"/>
    </row>
    <row r="1142" spans="1:207" s="21" customFormat="1" ht="28.15" customHeight="1" x14ac:dyDescent="0.2">
      <c r="A1142" s="22"/>
      <c r="D1142" s="25"/>
      <c r="E1142" s="26"/>
      <c r="F1142" s="26"/>
      <c r="G1142" s="26"/>
      <c r="H1142" s="26"/>
      <c r="I1142" s="26"/>
      <c r="J1142" s="25"/>
      <c r="K1142" s="27"/>
      <c r="L1142" s="28"/>
      <c r="M1142" s="28"/>
      <c r="N1142" s="28"/>
      <c r="O1142" s="26"/>
      <c r="P1142" s="25"/>
    </row>
    <row r="1143" spans="1:207" s="21" customFormat="1" ht="28.15" customHeight="1" x14ac:dyDescent="0.2">
      <c r="A1143" s="22"/>
      <c r="D1143" s="25"/>
      <c r="E1143" s="26"/>
      <c r="F1143" s="26"/>
      <c r="G1143" s="26"/>
      <c r="H1143" s="26"/>
      <c r="I1143" s="26"/>
      <c r="J1143" s="25"/>
      <c r="K1143" s="27"/>
      <c r="L1143" s="28"/>
      <c r="M1143" s="28"/>
      <c r="N1143" s="28"/>
      <c r="O1143" s="26"/>
      <c r="P1143" s="25"/>
      <c r="AE1143" s="22"/>
      <c r="AF1143" s="23"/>
      <c r="AG1143" s="22"/>
      <c r="AH1143" s="22"/>
      <c r="AI1143" s="22"/>
      <c r="AJ1143" s="22"/>
      <c r="AK1143" s="22"/>
      <c r="BM1143" s="22"/>
      <c r="BN1143" s="23"/>
      <c r="BO1143" s="22"/>
      <c r="BP1143" s="22"/>
      <c r="BQ1143" s="22"/>
      <c r="BR1143" s="22"/>
      <c r="BS1143" s="22"/>
      <c r="CU1143" s="22"/>
      <c r="CV1143" s="23"/>
      <c r="CW1143" s="22"/>
      <c r="CX1143" s="22"/>
      <c r="CY1143" s="22"/>
      <c r="CZ1143" s="22"/>
      <c r="DA1143" s="22"/>
      <c r="EC1143" s="22"/>
      <c r="ED1143" s="23"/>
      <c r="EE1143" s="22"/>
      <c r="EF1143" s="22"/>
      <c r="EG1143" s="22"/>
      <c r="EH1143" s="22"/>
      <c r="EI1143" s="22"/>
      <c r="FK1143" s="22"/>
      <c r="FL1143" s="23"/>
      <c r="FM1143" s="22"/>
      <c r="FN1143" s="22"/>
      <c r="FO1143" s="22"/>
      <c r="FP1143" s="22"/>
      <c r="FQ1143" s="22"/>
      <c r="GS1143" s="22"/>
      <c r="GT1143" s="23"/>
      <c r="GU1143" s="22"/>
      <c r="GV1143" s="22"/>
      <c r="GW1143" s="22"/>
      <c r="GX1143" s="22"/>
      <c r="GY1143" s="22"/>
    </row>
    <row r="1144" spans="1:207" s="21" customFormat="1" ht="28.15" customHeight="1" x14ac:dyDescent="0.2">
      <c r="A1144" s="22"/>
      <c r="D1144" s="25"/>
      <c r="E1144" s="26"/>
      <c r="F1144" s="26"/>
      <c r="G1144" s="26"/>
      <c r="H1144" s="26"/>
      <c r="I1144" s="26"/>
      <c r="J1144" s="25"/>
      <c r="K1144" s="27"/>
      <c r="L1144" s="28"/>
      <c r="M1144" s="28"/>
      <c r="N1144" s="28"/>
      <c r="O1144" s="26"/>
      <c r="P1144" s="25"/>
    </row>
    <row r="1145" spans="1:207" s="21" customFormat="1" ht="28.15" customHeight="1" x14ac:dyDescent="0.2">
      <c r="A1145" s="22"/>
      <c r="D1145" s="25"/>
      <c r="E1145" s="26"/>
      <c r="F1145" s="26"/>
      <c r="G1145" s="26"/>
      <c r="H1145" s="26"/>
      <c r="I1145" s="26"/>
      <c r="J1145" s="25"/>
      <c r="K1145" s="27"/>
      <c r="L1145" s="28"/>
      <c r="M1145" s="28"/>
      <c r="N1145" s="28"/>
      <c r="O1145" s="26"/>
      <c r="P1145" s="25"/>
    </row>
    <row r="1146" spans="1:207" s="21" customFormat="1" ht="28.15" customHeight="1" x14ac:dyDescent="0.2">
      <c r="A1146" s="22"/>
      <c r="D1146" s="25"/>
      <c r="E1146" s="26"/>
      <c r="F1146" s="26"/>
      <c r="G1146" s="26"/>
      <c r="H1146" s="26"/>
      <c r="I1146" s="26"/>
      <c r="J1146" s="25"/>
      <c r="K1146" s="27"/>
      <c r="L1146" s="28"/>
      <c r="M1146" s="28"/>
      <c r="N1146" s="28"/>
      <c r="O1146" s="26"/>
      <c r="P1146" s="25"/>
    </row>
    <row r="1147" spans="1:207" s="21" customFormat="1" ht="28.15" customHeight="1" x14ac:dyDescent="0.2">
      <c r="A1147" s="22"/>
      <c r="D1147" s="25"/>
      <c r="E1147" s="26"/>
      <c r="F1147" s="26"/>
      <c r="G1147" s="26"/>
      <c r="H1147" s="26"/>
      <c r="I1147" s="26"/>
      <c r="J1147" s="25"/>
      <c r="K1147" s="27"/>
      <c r="L1147" s="28"/>
      <c r="M1147" s="28"/>
      <c r="N1147" s="28"/>
      <c r="O1147" s="26"/>
      <c r="P1147" s="25"/>
      <c r="AE1147" s="22"/>
      <c r="AF1147" s="23"/>
      <c r="AG1147" s="22"/>
      <c r="AH1147" s="22"/>
      <c r="AI1147" s="22"/>
      <c r="AJ1147" s="22"/>
      <c r="AK1147" s="22"/>
      <c r="BM1147" s="22"/>
      <c r="BN1147" s="23"/>
      <c r="BO1147" s="22"/>
      <c r="BP1147" s="22"/>
      <c r="BQ1147" s="22"/>
      <c r="BR1147" s="22"/>
      <c r="BS1147" s="22"/>
      <c r="CU1147" s="22"/>
      <c r="CV1147" s="23"/>
      <c r="CW1147" s="22"/>
      <c r="CX1147" s="22"/>
      <c r="CY1147" s="22"/>
      <c r="CZ1147" s="22"/>
      <c r="DA1147" s="22"/>
      <c r="EC1147" s="22"/>
      <c r="ED1147" s="23"/>
      <c r="EE1147" s="22"/>
      <c r="EF1147" s="22"/>
      <c r="EG1147" s="22"/>
      <c r="EH1147" s="22"/>
      <c r="EI1147" s="22"/>
      <c r="FK1147" s="22"/>
      <c r="FL1147" s="23"/>
      <c r="FM1147" s="22"/>
      <c r="FN1147" s="22"/>
      <c r="FO1147" s="22"/>
      <c r="FP1147" s="22"/>
      <c r="FQ1147" s="22"/>
      <c r="GS1147" s="22"/>
      <c r="GT1147" s="23"/>
      <c r="GU1147" s="22"/>
      <c r="GV1147" s="22"/>
      <c r="GW1147" s="22"/>
      <c r="GX1147" s="22"/>
      <c r="GY1147" s="22"/>
    </row>
    <row r="1148" spans="1:207" s="21" customFormat="1" ht="28.15" customHeight="1" x14ac:dyDescent="0.2">
      <c r="A1148" s="22"/>
      <c r="D1148" s="25"/>
      <c r="E1148" s="26"/>
      <c r="F1148" s="26"/>
      <c r="G1148" s="26"/>
      <c r="H1148" s="26"/>
      <c r="I1148" s="26"/>
      <c r="J1148" s="25"/>
      <c r="K1148" s="27"/>
      <c r="L1148" s="28"/>
      <c r="M1148" s="28"/>
      <c r="N1148" s="28"/>
      <c r="O1148" s="26"/>
      <c r="P1148" s="25"/>
      <c r="AE1148" s="22"/>
      <c r="AF1148" s="23"/>
      <c r="AG1148" s="22"/>
      <c r="AH1148" s="22"/>
      <c r="AI1148" s="22"/>
      <c r="AJ1148" s="22"/>
      <c r="AK1148" s="22"/>
      <c r="BM1148" s="22"/>
      <c r="BN1148" s="23"/>
      <c r="BO1148" s="22"/>
      <c r="BP1148" s="22"/>
      <c r="BQ1148" s="22"/>
      <c r="BR1148" s="22"/>
      <c r="BS1148" s="22"/>
      <c r="CU1148" s="22"/>
      <c r="CV1148" s="23"/>
      <c r="CW1148" s="22"/>
      <c r="CX1148" s="22"/>
      <c r="CY1148" s="22"/>
      <c r="CZ1148" s="22"/>
      <c r="DA1148" s="22"/>
      <c r="EC1148" s="22"/>
      <c r="ED1148" s="23"/>
      <c r="EE1148" s="22"/>
      <c r="EF1148" s="22"/>
      <c r="EG1148" s="22"/>
      <c r="EH1148" s="22"/>
      <c r="EI1148" s="22"/>
      <c r="FK1148" s="22"/>
      <c r="FL1148" s="23"/>
      <c r="FM1148" s="22"/>
      <c r="FN1148" s="22"/>
      <c r="FO1148" s="22"/>
      <c r="FP1148" s="22"/>
      <c r="FQ1148" s="22"/>
      <c r="GS1148" s="22"/>
      <c r="GT1148" s="23"/>
      <c r="GU1148" s="22"/>
      <c r="GV1148" s="22"/>
      <c r="GW1148" s="22"/>
      <c r="GX1148" s="22"/>
      <c r="GY1148" s="22"/>
    </row>
    <row r="1149" spans="1:207" s="21" customFormat="1" ht="28.15" customHeight="1" x14ac:dyDescent="0.2">
      <c r="A1149" s="22"/>
      <c r="D1149" s="25"/>
      <c r="E1149" s="26"/>
      <c r="F1149" s="26"/>
      <c r="G1149" s="26"/>
      <c r="H1149" s="26"/>
      <c r="I1149" s="26"/>
      <c r="J1149" s="25"/>
      <c r="K1149" s="27"/>
      <c r="L1149" s="28"/>
      <c r="M1149" s="28"/>
      <c r="N1149" s="28"/>
      <c r="O1149" s="26"/>
      <c r="P1149" s="25"/>
    </row>
    <row r="1150" spans="1:207" s="21" customFormat="1" ht="28.15" customHeight="1" x14ac:dyDescent="0.2">
      <c r="A1150" s="22"/>
      <c r="D1150" s="25"/>
      <c r="E1150" s="26"/>
      <c r="F1150" s="26"/>
      <c r="G1150" s="26"/>
      <c r="H1150" s="26"/>
      <c r="I1150" s="26"/>
      <c r="J1150" s="25"/>
      <c r="K1150" s="27"/>
      <c r="L1150" s="28"/>
      <c r="M1150" s="28"/>
      <c r="N1150" s="28"/>
      <c r="O1150" s="26"/>
      <c r="P1150" s="25"/>
    </row>
    <row r="1151" spans="1:207" s="21" customFormat="1" ht="28.15" customHeight="1" x14ac:dyDescent="0.2">
      <c r="A1151" s="22"/>
      <c r="D1151" s="25"/>
      <c r="E1151" s="26"/>
      <c r="F1151" s="26"/>
      <c r="G1151" s="26"/>
      <c r="H1151" s="26"/>
      <c r="I1151" s="26"/>
      <c r="J1151" s="25"/>
      <c r="K1151" s="27"/>
      <c r="L1151" s="28"/>
      <c r="M1151" s="28"/>
      <c r="N1151" s="28"/>
      <c r="O1151" s="26"/>
      <c r="P1151" s="25"/>
    </row>
    <row r="1152" spans="1:207" s="21" customFormat="1" ht="28.15" customHeight="1" x14ac:dyDescent="0.2">
      <c r="A1152" s="22"/>
      <c r="D1152" s="25"/>
      <c r="E1152" s="26"/>
      <c r="F1152" s="26"/>
      <c r="G1152" s="26"/>
      <c r="H1152" s="26"/>
      <c r="I1152" s="26"/>
      <c r="J1152" s="25"/>
      <c r="K1152" s="27"/>
      <c r="L1152" s="28"/>
      <c r="M1152" s="28"/>
      <c r="N1152" s="28"/>
      <c r="O1152" s="26"/>
      <c r="P1152" s="25"/>
    </row>
    <row r="1153" spans="1:207" s="21" customFormat="1" ht="28.15" customHeight="1" x14ac:dyDescent="0.2">
      <c r="A1153" s="22"/>
      <c r="D1153" s="25"/>
      <c r="E1153" s="26"/>
      <c r="F1153" s="26"/>
      <c r="G1153" s="26"/>
      <c r="H1153" s="26"/>
      <c r="I1153" s="26"/>
      <c r="J1153" s="25"/>
      <c r="K1153" s="27"/>
      <c r="L1153" s="28"/>
      <c r="M1153" s="28"/>
      <c r="N1153" s="28"/>
      <c r="O1153" s="26"/>
      <c r="P1153" s="25"/>
    </row>
    <row r="1154" spans="1:207" s="21" customFormat="1" ht="28.15" customHeight="1" x14ac:dyDescent="0.2">
      <c r="A1154" s="22"/>
      <c r="B1154" s="29"/>
      <c r="C1154" s="29"/>
      <c r="D1154" s="25"/>
      <c r="E1154" s="26"/>
      <c r="F1154" s="26"/>
      <c r="G1154" s="26"/>
      <c r="H1154" s="26"/>
      <c r="I1154" s="26"/>
      <c r="J1154" s="25"/>
      <c r="K1154" s="27"/>
      <c r="L1154" s="28"/>
      <c r="M1154" s="28"/>
      <c r="N1154" s="28"/>
      <c r="O1154" s="26"/>
      <c r="P1154" s="25"/>
    </row>
    <row r="1155" spans="1:207" s="21" customFormat="1" ht="28.15" customHeight="1" x14ac:dyDescent="0.2">
      <c r="A1155" s="22"/>
      <c r="D1155" s="25"/>
      <c r="E1155" s="26"/>
      <c r="F1155" s="26"/>
      <c r="G1155" s="26"/>
      <c r="H1155" s="26"/>
      <c r="I1155" s="26"/>
      <c r="J1155" s="25"/>
      <c r="K1155" s="27"/>
      <c r="L1155" s="28"/>
      <c r="M1155" s="28"/>
      <c r="N1155" s="28"/>
      <c r="O1155" s="26"/>
      <c r="P1155" s="25"/>
    </row>
    <row r="1156" spans="1:207" s="21" customFormat="1" ht="28.15" customHeight="1" x14ac:dyDescent="0.2">
      <c r="A1156" s="22"/>
      <c r="B1156" s="29"/>
      <c r="C1156" s="29"/>
      <c r="D1156" s="25"/>
      <c r="E1156" s="26"/>
      <c r="F1156" s="26"/>
      <c r="G1156" s="26"/>
      <c r="H1156" s="26"/>
      <c r="I1156" s="26"/>
      <c r="J1156" s="25"/>
      <c r="K1156" s="27"/>
      <c r="L1156" s="28"/>
      <c r="M1156" s="28"/>
      <c r="N1156" s="28"/>
      <c r="O1156" s="26"/>
      <c r="P1156" s="25"/>
    </row>
    <row r="1157" spans="1:207" s="21" customFormat="1" ht="28.15" customHeight="1" x14ac:dyDescent="0.2">
      <c r="A1157" s="22"/>
      <c r="D1157" s="25"/>
      <c r="E1157" s="26"/>
      <c r="F1157" s="26"/>
      <c r="G1157" s="26"/>
      <c r="H1157" s="26"/>
      <c r="I1157" s="26"/>
      <c r="J1157" s="25"/>
      <c r="K1157" s="27"/>
      <c r="L1157" s="28"/>
      <c r="M1157" s="28"/>
      <c r="N1157" s="28"/>
      <c r="O1157" s="26"/>
      <c r="P1157" s="25"/>
    </row>
    <row r="1158" spans="1:207" s="21" customFormat="1" ht="28.15" customHeight="1" x14ac:dyDescent="0.2">
      <c r="A1158" s="22"/>
      <c r="D1158" s="25"/>
      <c r="E1158" s="26"/>
      <c r="F1158" s="26"/>
      <c r="G1158" s="26"/>
      <c r="H1158" s="26"/>
      <c r="I1158" s="26"/>
      <c r="J1158" s="25"/>
      <c r="K1158" s="27"/>
      <c r="L1158" s="28"/>
      <c r="M1158" s="28"/>
      <c r="N1158" s="28"/>
      <c r="O1158" s="26"/>
      <c r="P1158" s="25"/>
    </row>
    <row r="1159" spans="1:207" s="21" customFormat="1" ht="28.15" customHeight="1" x14ac:dyDescent="0.2">
      <c r="A1159" s="22"/>
      <c r="D1159" s="25"/>
      <c r="E1159" s="26"/>
      <c r="F1159" s="26"/>
      <c r="G1159" s="26"/>
      <c r="H1159" s="26"/>
      <c r="I1159" s="26"/>
      <c r="J1159" s="25"/>
      <c r="K1159" s="27"/>
      <c r="L1159" s="28"/>
      <c r="M1159" s="28"/>
      <c r="N1159" s="28"/>
      <c r="O1159" s="26"/>
      <c r="P1159" s="25"/>
    </row>
    <row r="1160" spans="1:207" s="21" customFormat="1" ht="28.15" customHeight="1" x14ac:dyDescent="0.2">
      <c r="A1160" s="22"/>
      <c r="D1160" s="25"/>
      <c r="E1160" s="26"/>
      <c r="F1160" s="26"/>
      <c r="G1160" s="26"/>
      <c r="H1160" s="26"/>
      <c r="I1160" s="26"/>
      <c r="J1160" s="25"/>
      <c r="K1160" s="27"/>
      <c r="L1160" s="28"/>
      <c r="M1160" s="28"/>
      <c r="N1160" s="28"/>
      <c r="O1160" s="26"/>
      <c r="P1160" s="25"/>
    </row>
    <row r="1161" spans="1:207" s="21" customFormat="1" ht="28.15" customHeight="1" x14ac:dyDescent="0.2">
      <c r="A1161" s="22"/>
      <c r="D1161" s="25"/>
      <c r="E1161" s="26"/>
      <c r="F1161" s="26"/>
      <c r="G1161" s="26"/>
      <c r="H1161" s="26"/>
      <c r="I1161" s="26"/>
      <c r="J1161" s="25"/>
      <c r="K1161" s="27"/>
      <c r="L1161" s="28"/>
      <c r="M1161" s="28"/>
      <c r="N1161" s="28"/>
      <c r="O1161" s="26"/>
      <c r="P1161" s="25"/>
    </row>
    <row r="1162" spans="1:207" s="21" customFormat="1" ht="28.15" customHeight="1" x14ac:dyDescent="0.2">
      <c r="A1162" s="22"/>
      <c r="D1162" s="25"/>
      <c r="E1162" s="26"/>
      <c r="F1162" s="26"/>
      <c r="G1162" s="26"/>
      <c r="H1162" s="26"/>
      <c r="I1162" s="26"/>
      <c r="J1162" s="25"/>
      <c r="K1162" s="27"/>
      <c r="L1162" s="28"/>
      <c r="M1162" s="28"/>
      <c r="N1162" s="28"/>
      <c r="O1162" s="26"/>
      <c r="P1162" s="25"/>
    </row>
    <row r="1163" spans="1:207" s="21" customFormat="1" ht="28.15" customHeight="1" x14ac:dyDescent="0.2">
      <c r="A1163" s="22"/>
      <c r="D1163" s="25"/>
      <c r="E1163" s="26"/>
      <c r="F1163" s="26"/>
      <c r="G1163" s="26"/>
      <c r="H1163" s="26"/>
      <c r="I1163" s="26"/>
      <c r="J1163" s="25"/>
      <c r="K1163" s="27"/>
      <c r="L1163" s="28"/>
      <c r="M1163" s="28"/>
      <c r="N1163" s="28"/>
      <c r="O1163" s="26"/>
      <c r="P1163" s="25"/>
    </row>
    <row r="1164" spans="1:207" s="21" customFormat="1" ht="28.15" customHeight="1" x14ac:dyDescent="0.2">
      <c r="A1164" s="22"/>
      <c r="D1164" s="25"/>
      <c r="E1164" s="26"/>
      <c r="F1164" s="26"/>
      <c r="G1164" s="26"/>
      <c r="H1164" s="26"/>
      <c r="I1164" s="26"/>
      <c r="J1164" s="25"/>
      <c r="K1164" s="27"/>
      <c r="L1164" s="28"/>
      <c r="M1164" s="28"/>
      <c r="N1164" s="28"/>
      <c r="O1164" s="26"/>
      <c r="P1164" s="25"/>
      <c r="AE1164" s="22"/>
      <c r="AF1164" s="23"/>
      <c r="AG1164" s="22"/>
      <c r="AH1164" s="22"/>
      <c r="AI1164" s="22"/>
      <c r="AJ1164" s="22"/>
      <c r="AK1164" s="22"/>
      <c r="BM1164" s="22"/>
      <c r="BN1164" s="23"/>
      <c r="BO1164" s="22"/>
      <c r="BP1164" s="22"/>
      <c r="BQ1164" s="22"/>
      <c r="BR1164" s="22"/>
      <c r="BS1164" s="22"/>
      <c r="CU1164" s="22"/>
      <c r="CV1164" s="23"/>
      <c r="CW1164" s="22"/>
      <c r="CX1164" s="22"/>
      <c r="CY1164" s="22"/>
      <c r="CZ1164" s="22"/>
      <c r="DA1164" s="22"/>
      <c r="EC1164" s="22"/>
      <c r="ED1164" s="23"/>
      <c r="EE1164" s="22"/>
      <c r="EF1164" s="22"/>
      <c r="EG1164" s="22"/>
      <c r="EH1164" s="22"/>
      <c r="EI1164" s="22"/>
      <c r="FK1164" s="22"/>
      <c r="FL1164" s="23"/>
      <c r="FM1164" s="22"/>
      <c r="FN1164" s="22"/>
      <c r="FO1164" s="22"/>
      <c r="FP1164" s="22"/>
      <c r="FQ1164" s="22"/>
      <c r="GS1164" s="22"/>
      <c r="GT1164" s="23"/>
      <c r="GU1164" s="22"/>
      <c r="GV1164" s="22"/>
      <c r="GW1164" s="22"/>
      <c r="GX1164" s="22"/>
      <c r="GY1164" s="22"/>
    </row>
    <row r="1165" spans="1:207" s="21" customFormat="1" ht="28.15" customHeight="1" x14ac:dyDescent="0.2">
      <c r="A1165" s="22"/>
      <c r="D1165" s="25"/>
      <c r="E1165" s="26"/>
      <c r="F1165" s="26"/>
      <c r="G1165" s="26"/>
      <c r="H1165" s="26"/>
      <c r="I1165" s="26"/>
      <c r="J1165" s="25"/>
      <c r="K1165" s="27"/>
      <c r="L1165" s="28"/>
      <c r="M1165" s="28"/>
      <c r="N1165" s="28"/>
      <c r="O1165" s="26"/>
      <c r="P1165" s="25"/>
    </row>
    <row r="1166" spans="1:207" s="21" customFormat="1" ht="28.15" customHeight="1" x14ac:dyDescent="0.2">
      <c r="A1166" s="22"/>
      <c r="D1166" s="25"/>
      <c r="E1166" s="26"/>
      <c r="F1166" s="26"/>
      <c r="G1166" s="26"/>
      <c r="H1166" s="26"/>
      <c r="I1166" s="26"/>
      <c r="J1166" s="25"/>
      <c r="K1166" s="27"/>
      <c r="L1166" s="28"/>
      <c r="M1166" s="28"/>
      <c r="N1166" s="28"/>
      <c r="O1166" s="26"/>
      <c r="P1166" s="25"/>
    </row>
    <row r="1167" spans="1:207" s="21" customFormat="1" ht="28.15" customHeight="1" x14ac:dyDescent="0.2">
      <c r="A1167" s="22"/>
      <c r="D1167" s="25"/>
      <c r="E1167" s="26"/>
      <c r="F1167" s="26"/>
      <c r="G1167" s="26"/>
      <c r="H1167" s="26"/>
      <c r="I1167" s="26"/>
      <c r="J1167" s="25"/>
      <c r="K1167" s="27"/>
      <c r="L1167" s="28"/>
      <c r="M1167" s="28"/>
      <c r="N1167" s="28"/>
      <c r="O1167" s="26"/>
      <c r="P1167" s="25"/>
    </row>
    <row r="1168" spans="1:207" s="21" customFormat="1" ht="28.15" customHeight="1" x14ac:dyDescent="0.2">
      <c r="A1168" s="22"/>
      <c r="D1168" s="25"/>
      <c r="E1168" s="26"/>
      <c r="F1168" s="26"/>
      <c r="G1168" s="26"/>
      <c r="H1168" s="26"/>
      <c r="I1168" s="26"/>
      <c r="J1168" s="25"/>
      <c r="K1168" s="27"/>
      <c r="L1168" s="28"/>
      <c r="M1168" s="28"/>
      <c r="N1168" s="28"/>
      <c r="O1168" s="26"/>
      <c r="P1168" s="25"/>
    </row>
    <row r="1169" spans="1:207" s="21" customFormat="1" ht="28.15" customHeight="1" x14ac:dyDescent="0.2">
      <c r="A1169" s="22"/>
      <c r="D1169" s="25"/>
      <c r="E1169" s="26"/>
      <c r="F1169" s="26"/>
      <c r="G1169" s="26"/>
      <c r="H1169" s="26"/>
      <c r="I1169" s="26"/>
      <c r="J1169" s="25"/>
      <c r="K1169" s="27"/>
      <c r="L1169" s="28"/>
      <c r="M1169" s="28"/>
      <c r="N1169" s="28"/>
      <c r="O1169" s="26"/>
      <c r="P1169" s="25"/>
    </row>
    <row r="1170" spans="1:207" s="21" customFormat="1" ht="28.15" customHeight="1" x14ac:dyDescent="0.2">
      <c r="A1170" s="22"/>
      <c r="D1170" s="25"/>
      <c r="E1170" s="26"/>
      <c r="F1170" s="26"/>
      <c r="G1170" s="26"/>
      <c r="H1170" s="26"/>
      <c r="I1170" s="26"/>
      <c r="J1170" s="25"/>
      <c r="K1170" s="27"/>
      <c r="L1170" s="28"/>
      <c r="M1170" s="28"/>
      <c r="N1170" s="28"/>
      <c r="O1170" s="26"/>
      <c r="P1170" s="25"/>
    </row>
    <row r="1171" spans="1:207" s="21" customFormat="1" ht="28.15" customHeight="1" x14ac:dyDescent="0.2">
      <c r="A1171" s="22"/>
      <c r="D1171" s="25"/>
      <c r="E1171" s="26"/>
      <c r="F1171" s="26"/>
      <c r="G1171" s="26"/>
      <c r="H1171" s="26"/>
      <c r="I1171" s="26"/>
      <c r="J1171" s="25"/>
      <c r="K1171" s="27"/>
      <c r="L1171" s="28"/>
      <c r="M1171" s="28"/>
      <c r="N1171" s="28"/>
      <c r="O1171" s="26"/>
      <c r="P1171" s="25"/>
      <c r="AE1171" s="22"/>
      <c r="AF1171" s="23"/>
      <c r="AG1171" s="22"/>
      <c r="AH1171" s="22"/>
      <c r="AI1171" s="22"/>
      <c r="AJ1171" s="22"/>
      <c r="AK1171" s="22"/>
      <c r="BM1171" s="22"/>
      <c r="BN1171" s="23"/>
      <c r="BO1171" s="22"/>
      <c r="BP1171" s="22"/>
      <c r="BQ1171" s="22"/>
      <c r="BR1171" s="22"/>
      <c r="BS1171" s="22"/>
      <c r="CU1171" s="22"/>
      <c r="CV1171" s="23"/>
      <c r="CW1171" s="22"/>
      <c r="CX1171" s="22"/>
      <c r="CY1171" s="22"/>
      <c r="CZ1171" s="22"/>
      <c r="DA1171" s="22"/>
      <c r="EC1171" s="22"/>
      <c r="ED1171" s="23"/>
      <c r="EE1171" s="22"/>
      <c r="EF1171" s="22"/>
      <c r="EG1171" s="22"/>
      <c r="EH1171" s="22"/>
      <c r="EI1171" s="22"/>
      <c r="FK1171" s="22"/>
      <c r="FL1171" s="23"/>
      <c r="FM1171" s="22"/>
      <c r="FN1171" s="22"/>
      <c r="FO1171" s="22"/>
      <c r="FP1171" s="22"/>
      <c r="FQ1171" s="22"/>
      <c r="GS1171" s="22"/>
      <c r="GT1171" s="23"/>
      <c r="GU1171" s="22"/>
      <c r="GV1171" s="22"/>
      <c r="GW1171" s="22"/>
      <c r="GX1171" s="22"/>
      <c r="GY1171" s="22"/>
    </row>
    <row r="1172" spans="1:207" s="21" customFormat="1" ht="28.15" customHeight="1" x14ac:dyDescent="0.2">
      <c r="A1172" s="22"/>
      <c r="D1172" s="25"/>
      <c r="E1172" s="26"/>
      <c r="F1172" s="26"/>
      <c r="G1172" s="26"/>
      <c r="H1172" s="26"/>
      <c r="I1172" s="26"/>
      <c r="J1172" s="25"/>
      <c r="K1172" s="27"/>
      <c r="L1172" s="28"/>
      <c r="M1172" s="28"/>
      <c r="N1172" s="28"/>
      <c r="O1172" s="26"/>
      <c r="P1172" s="25"/>
    </row>
    <row r="1173" spans="1:207" s="21" customFormat="1" ht="28.15" customHeight="1" x14ac:dyDescent="0.2">
      <c r="A1173" s="22"/>
      <c r="D1173" s="25"/>
      <c r="E1173" s="26"/>
      <c r="F1173" s="26"/>
      <c r="G1173" s="26"/>
      <c r="H1173" s="26"/>
      <c r="I1173" s="26"/>
      <c r="J1173" s="25"/>
      <c r="K1173" s="27"/>
      <c r="L1173" s="28"/>
      <c r="M1173" s="28"/>
      <c r="N1173" s="28"/>
      <c r="O1173" s="26"/>
      <c r="P1173" s="25"/>
    </row>
    <row r="1174" spans="1:207" s="21" customFormat="1" ht="28.15" customHeight="1" x14ac:dyDescent="0.2">
      <c r="A1174" s="22"/>
      <c r="D1174" s="25"/>
      <c r="E1174" s="26"/>
      <c r="F1174" s="26"/>
      <c r="G1174" s="26"/>
      <c r="H1174" s="26"/>
      <c r="I1174" s="26"/>
      <c r="J1174" s="25"/>
      <c r="K1174" s="27"/>
      <c r="L1174" s="28"/>
      <c r="M1174" s="28"/>
      <c r="N1174" s="28"/>
      <c r="O1174" s="26"/>
      <c r="P1174" s="25"/>
      <c r="AE1174" s="22"/>
      <c r="AF1174" s="23"/>
      <c r="AG1174" s="22"/>
      <c r="AH1174" s="22"/>
      <c r="AI1174" s="22"/>
      <c r="AJ1174" s="22"/>
      <c r="AK1174" s="22"/>
      <c r="BM1174" s="22"/>
      <c r="BN1174" s="23"/>
      <c r="BO1174" s="22"/>
      <c r="BP1174" s="22"/>
      <c r="BQ1174" s="22"/>
      <c r="BR1174" s="22"/>
      <c r="BS1174" s="22"/>
      <c r="CU1174" s="22"/>
      <c r="CV1174" s="23"/>
      <c r="CW1174" s="22"/>
      <c r="CX1174" s="22"/>
      <c r="CY1174" s="22"/>
      <c r="CZ1174" s="22"/>
      <c r="DA1174" s="22"/>
      <c r="EC1174" s="22"/>
      <c r="ED1174" s="23"/>
      <c r="EE1174" s="22"/>
      <c r="EF1174" s="22"/>
      <c r="EG1174" s="22"/>
      <c r="EH1174" s="22"/>
      <c r="EI1174" s="22"/>
      <c r="FK1174" s="22"/>
      <c r="FL1174" s="23"/>
      <c r="FM1174" s="22"/>
      <c r="FN1174" s="22"/>
      <c r="FO1174" s="22"/>
      <c r="FP1174" s="22"/>
      <c r="FQ1174" s="22"/>
      <c r="GS1174" s="22"/>
      <c r="GT1174" s="23"/>
      <c r="GU1174" s="22"/>
      <c r="GV1174" s="22"/>
      <c r="GW1174" s="22"/>
      <c r="GX1174" s="22"/>
      <c r="GY1174" s="22"/>
    </row>
    <row r="1175" spans="1:207" s="21" customFormat="1" ht="28.15" customHeight="1" x14ac:dyDescent="0.2">
      <c r="A1175" s="22"/>
      <c r="D1175" s="25"/>
      <c r="E1175" s="26"/>
      <c r="F1175" s="26"/>
      <c r="G1175" s="26"/>
      <c r="H1175" s="26"/>
      <c r="I1175" s="26"/>
      <c r="J1175" s="25"/>
      <c r="K1175" s="27"/>
      <c r="L1175" s="28"/>
      <c r="M1175" s="28"/>
      <c r="N1175" s="28"/>
      <c r="O1175" s="26"/>
      <c r="P1175" s="25"/>
      <c r="AE1175" s="22"/>
      <c r="AF1175" s="23"/>
      <c r="AG1175" s="22"/>
      <c r="AH1175" s="22"/>
      <c r="AI1175" s="22"/>
      <c r="AJ1175" s="22"/>
      <c r="AK1175" s="22"/>
      <c r="BM1175" s="22"/>
      <c r="BN1175" s="23"/>
      <c r="BO1175" s="22"/>
      <c r="BP1175" s="22"/>
      <c r="BQ1175" s="22"/>
      <c r="BR1175" s="22"/>
      <c r="BS1175" s="22"/>
      <c r="CU1175" s="22"/>
      <c r="CV1175" s="23"/>
      <c r="CW1175" s="22"/>
      <c r="CX1175" s="22"/>
      <c r="CY1175" s="22"/>
      <c r="CZ1175" s="22"/>
      <c r="DA1175" s="22"/>
      <c r="EC1175" s="22"/>
      <c r="ED1175" s="23"/>
      <c r="EE1175" s="22"/>
      <c r="EF1175" s="22"/>
      <c r="EG1175" s="22"/>
      <c r="EH1175" s="22"/>
      <c r="EI1175" s="22"/>
      <c r="FK1175" s="22"/>
      <c r="FL1175" s="23"/>
      <c r="FM1175" s="22"/>
      <c r="FN1175" s="22"/>
      <c r="FO1175" s="22"/>
      <c r="FP1175" s="22"/>
      <c r="FQ1175" s="22"/>
      <c r="GS1175" s="22"/>
      <c r="GT1175" s="23"/>
      <c r="GU1175" s="22"/>
      <c r="GV1175" s="22"/>
      <c r="GW1175" s="22"/>
      <c r="GX1175" s="22"/>
      <c r="GY1175" s="22"/>
    </row>
    <row r="1176" spans="1:207" s="21" customFormat="1" ht="28.15" customHeight="1" x14ac:dyDescent="0.2">
      <c r="A1176" s="22"/>
      <c r="D1176" s="25"/>
      <c r="E1176" s="26"/>
      <c r="F1176" s="26"/>
      <c r="G1176" s="26"/>
      <c r="H1176" s="26"/>
      <c r="I1176" s="26"/>
      <c r="J1176" s="25"/>
      <c r="K1176" s="27"/>
      <c r="L1176" s="28"/>
      <c r="M1176" s="28"/>
      <c r="N1176" s="28"/>
      <c r="O1176" s="26"/>
      <c r="P1176" s="25"/>
    </row>
    <row r="1177" spans="1:207" s="21" customFormat="1" ht="28.15" customHeight="1" x14ac:dyDescent="0.2">
      <c r="A1177" s="22"/>
      <c r="D1177" s="25"/>
      <c r="E1177" s="26"/>
      <c r="F1177" s="26"/>
      <c r="G1177" s="26"/>
      <c r="H1177" s="26"/>
      <c r="I1177" s="26"/>
      <c r="J1177" s="25"/>
      <c r="K1177" s="27"/>
      <c r="L1177" s="28"/>
      <c r="M1177" s="28"/>
      <c r="N1177" s="28"/>
      <c r="O1177" s="26"/>
      <c r="P1177" s="25"/>
      <c r="AE1177" s="22"/>
      <c r="AF1177" s="23"/>
      <c r="AG1177" s="22"/>
      <c r="AH1177" s="22"/>
      <c r="AI1177" s="22"/>
      <c r="AJ1177" s="22"/>
      <c r="AK1177" s="22"/>
      <c r="BM1177" s="22"/>
      <c r="BN1177" s="23"/>
      <c r="BO1177" s="22"/>
      <c r="BP1177" s="22"/>
      <c r="BQ1177" s="22"/>
      <c r="BR1177" s="22"/>
      <c r="BS1177" s="22"/>
      <c r="CU1177" s="22"/>
      <c r="CV1177" s="23"/>
      <c r="CW1177" s="22"/>
      <c r="CX1177" s="22"/>
      <c r="CY1177" s="22"/>
      <c r="CZ1177" s="22"/>
      <c r="DA1177" s="22"/>
      <c r="EC1177" s="22"/>
      <c r="ED1177" s="23"/>
      <c r="EE1177" s="22"/>
      <c r="EF1177" s="22"/>
      <c r="EG1177" s="22"/>
      <c r="EH1177" s="22"/>
      <c r="EI1177" s="22"/>
      <c r="FK1177" s="22"/>
      <c r="FL1177" s="23"/>
      <c r="FM1177" s="22"/>
      <c r="FN1177" s="22"/>
      <c r="FO1177" s="22"/>
      <c r="FP1177" s="22"/>
      <c r="FQ1177" s="22"/>
      <c r="GS1177" s="22"/>
      <c r="GT1177" s="23"/>
      <c r="GU1177" s="22"/>
      <c r="GV1177" s="22"/>
      <c r="GW1177" s="22"/>
      <c r="GX1177" s="22"/>
      <c r="GY1177" s="22"/>
    </row>
    <row r="1178" spans="1:207" s="21" customFormat="1" ht="28.15" customHeight="1" x14ac:dyDescent="0.2">
      <c r="A1178" s="22"/>
      <c r="D1178" s="25"/>
      <c r="E1178" s="26"/>
      <c r="F1178" s="26"/>
      <c r="G1178" s="26"/>
      <c r="H1178" s="26"/>
      <c r="I1178" s="26"/>
      <c r="J1178" s="25"/>
      <c r="K1178" s="27"/>
      <c r="L1178" s="28"/>
      <c r="M1178" s="28"/>
      <c r="N1178" s="28"/>
      <c r="O1178" s="26"/>
      <c r="P1178" s="25"/>
    </row>
    <row r="1179" spans="1:207" s="21" customFormat="1" ht="28.15" customHeight="1" x14ac:dyDescent="0.2">
      <c r="A1179" s="22"/>
      <c r="D1179" s="25"/>
      <c r="E1179" s="26"/>
      <c r="F1179" s="26"/>
      <c r="G1179" s="26"/>
      <c r="H1179" s="26"/>
      <c r="I1179" s="26"/>
      <c r="J1179" s="25"/>
      <c r="K1179" s="27"/>
      <c r="L1179" s="28"/>
      <c r="M1179" s="28"/>
      <c r="N1179" s="28"/>
      <c r="O1179" s="26"/>
      <c r="P1179" s="25"/>
    </row>
    <row r="1180" spans="1:207" s="21" customFormat="1" ht="28.15" customHeight="1" x14ac:dyDescent="0.2">
      <c r="A1180" s="22"/>
      <c r="D1180" s="25"/>
      <c r="E1180" s="26"/>
      <c r="F1180" s="26"/>
      <c r="G1180" s="26"/>
      <c r="H1180" s="26"/>
      <c r="I1180" s="26"/>
      <c r="J1180" s="25"/>
      <c r="K1180" s="27"/>
      <c r="L1180" s="28"/>
      <c r="M1180" s="28"/>
      <c r="N1180" s="28"/>
      <c r="O1180" s="26"/>
      <c r="P1180" s="25"/>
    </row>
    <row r="1181" spans="1:207" s="21" customFormat="1" ht="28.15" customHeight="1" x14ac:dyDescent="0.2">
      <c r="A1181" s="22"/>
      <c r="D1181" s="25"/>
      <c r="E1181" s="26"/>
      <c r="F1181" s="26"/>
      <c r="G1181" s="26"/>
      <c r="H1181" s="26"/>
      <c r="I1181" s="26"/>
      <c r="J1181" s="25"/>
      <c r="K1181" s="27"/>
      <c r="L1181" s="28"/>
      <c r="M1181" s="28"/>
      <c r="N1181" s="28"/>
      <c r="O1181" s="26"/>
      <c r="P1181" s="25"/>
      <c r="AE1181" s="22"/>
      <c r="AF1181" s="23"/>
      <c r="AG1181" s="22"/>
      <c r="AH1181" s="22"/>
      <c r="AI1181" s="22"/>
      <c r="AJ1181" s="22"/>
      <c r="AK1181" s="22"/>
      <c r="BM1181" s="22"/>
      <c r="BN1181" s="23"/>
      <c r="BO1181" s="22"/>
      <c r="BP1181" s="22"/>
      <c r="BQ1181" s="22"/>
      <c r="BR1181" s="22"/>
      <c r="BS1181" s="22"/>
      <c r="CU1181" s="22"/>
      <c r="CV1181" s="23"/>
      <c r="CW1181" s="22"/>
      <c r="CX1181" s="22"/>
      <c r="CY1181" s="22"/>
      <c r="CZ1181" s="22"/>
      <c r="DA1181" s="22"/>
      <c r="EC1181" s="22"/>
      <c r="ED1181" s="23"/>
      <c r="EE1181" s="22"/>
      <c r="EF1181" s="22"/>
      <c r="EG1181" s="22"/>
      <c r="EH1181" s="22"/>
      <c r="EI1181" s="22"/>
      <c r="FK1181" s="22"/>
      <c r="FL1181" s="23"/>
      <c r="FM1181" s="22"/>
      <c r="FN1181" s="22"/>
      <c r="FO1181" s="22"/>
      <c r="FP1181" s="22"/>
      <c r="FQ1181" s="22"/>
      <c r="GS1181" s="22"/>
      <c r="GT1181" s="23"/>
      <c r="GU1181" s="22"/>
      <c r="GV1181" s="22"/>
      <c r="GW1181" s="22"/>
      <c r="GX1181" s="22"/>
      <c r="GY1181" s="22"/>
    </row>
    <row r="1182" spans="1:207" s="21" customFormat="1" ht="28.15" customHeight="1" x14ac:dyDescent="0.2">
      <c r="A1182" s="22"/>
      <c r="D1182" s="25"/>
      <c r="E1182" s="26"/>
      <c r="F1182" s="26"/>
      <c r="G1182" s="26"/>
      <c r="H1182" s="26"/>
      <c r="I1182" s="26"/>
      <c r="J1182" s="25"/>
      <c r="K1182" s="27"/>
      <c r="L1182" s="28"/>
      <c r="M1182" s="28"/>
      <c r="N1182" s="28"/>
      <c r="O1182" s="26"/>
      <c r="P1182" s="25"/>
    </row>
    <row r="1183" spans="1:207" s="21" customFormat="1" ht="28.15" customHeight="1" x14ac:dyDescent="0.2">
      <c r="A1183" s="22"/>
      <c r="D1183" s="25"/>
      <c r="E1183" s="26"/>
      <c r="F1183" s="26"/>
      <c r="G1183" s="26"/>
      <c r="H1183" s="26"/>
      <c r="I1183" s="26"/>
      <c r="J1183" s="25"/>
      <c r="K1183" s="27"/>
      <c r="L1183" s="28"/>
      <c r="M1183" s="28"/>
      <c r="N1183" s="28"/>
      <c r="O1183" s="26"/>
      <c r="P1183" s="25"/>
    </row>
    <row r="1184" spans="1:207" s="21" customFormat="1" ht="28.15" customHeight="1" x14ac:dyDescent="0.2">
      <c r="A1184" s="22"/>
      <c r="D1184" s="25"/>
      <c r="E1184" s="26"/>
      <c r="F1184" s="26"/>
      <c r="G1184" s="26"/>
      <c r="H1184" s="26"/>
      <c r="I1184" s="26"/>
      <c r="J1184" s="25"/>
      <c r="K1184" s="27"/>
      <c r="L1184" s="28"/>
      <c r="M1184" s="28"/>
      <c r="N1184" s="28"/>
      <c r="O1184" s="26"/>
      <c r="P1184" s="25"/>
    </row>
    <row r="1185" spans="1:207" s="21" customFormat="1" ht="28.15" customHeight="1" x14ac:dyDescent="0.2">
      <c r="A1185" s="22"/>
      <c r="D1185" s="25"/>
      <c r="E1185" s="26"/>
      <c r="F1185" s="26"/>
      <c r="G1185" s="26"/>
      <c r="H1185" s="26"/>
      <c r="I1185" s="26"/>
      <c r="J1185" s="25"/>
      <c r="K1185" s="27"/>
      <c r="L1185" s="28"/>
      <c r="M1185" s="28"/>
      <c r="N1185" s="28"/>
      <c r="O1185" s="26"/>
      <c r="P1185" s="25"/>
    </row>
    <row r="1186" spans="1:207" s="21" customFormat="1" ht="28.15" customHeight="1" x14ac:dyDescent="0.2">
      <c r="A1186" s="22"/>
      <c r="D1186" s="25"/>
      <c r="E1186" s="26"/>
      <c r="F1186" s="26"/>
      <c r="G1186" s="26"/>
      <c r="H1186" s="26"/>
      <c r="I1186" s="26"/>
      <c r="J1186" s="25"/>
      <c r="K1186" s="27"/>
      <c r="L1186" s="28"/>
      <c r="M1186" s="28"/>
      <c r="N1186" s="28"/>
      <c r="O1186" s="26"/>
      <c r="P1186" s="25"/>
      <c r="AE1186" s="22"/>
      <c r="AF1186" s="23"/>
      <c r="AG1186" s="22"/>
      <c r="AH1186" s="22"/>
      <c r="AI1186" s="22"/>
      <c r="AJ1186" s="22"/>
      <c r="AK1186" s="22"/>
      <c r="BM1186" s="22"/>
      <c r="BN1186" s="23"/>
      <c r="BO1186" s="22"/>
      <c r="BP1186" s="22"/>
      <c r="BQ1186" s="22"/>
      <c r="BR1186" s="22"/>
      <c r="BS1186" s="22"/>
      <c r="CU1186" s="22"/>
      <c r="CV1186" s="23"/>
      <c r="CW1186" s="22"/>
      <c r="CX1186" s="22"/>
      <c r="CY1186" s="22"/>
      <c r="CZ1186" s="22"/>
      <c r="DA1186" s="22"/>
      <c r="EC1186" s="22"/>
      <c r="ED1186" s="23"/>
      <c r="EE1186" s="22"/>
      <c r="EF1186" s="22"/>
      <c r="EG1186" s="22"/>
      <c r="EH1186" s="22"/>
      <c r="EI1186" s="22"/>
      <c r="FK1186" s="22"/>
      <c r="FL1186" s="23"/>
      <c r="FM1186" s="22"/>
      <c r="FN1186" s="22"/>
      <c r="FO1186" s="22"/>
      <c r="FP1186" s="22"/>
      <c r="FQ1186" s="22"/>
      <c r="GS1186" s="22"/>
      <c r="GT1186" s="23"/>
      <c r="GU1186" s="22"/>
      <c r="GV1186" s="22"/>
      <c r="GW1186" s="22"/>
      <c r="GX1186" s="22"/>
      <c r="GY1186" s="22"/>
    </row>
    <row r="1187" spans="1:207" s="21" customFormat="1" ht="28.15" customHeight="1" x14ac:dyDescent="0.2">
      <c r="A1187" s="22"/>
      <c r="D1187" s="25"/>
      <c r="E1187" s="26"/>
      <c r="F1187" s="26"/>
      <c r="G1187" s="26"/>
      <c r="H1187" s="26"/>
      <c r="I1187" s="26"/>
      <c r="J1187" s="25"/>
      <c r="K1187" s="27"/>
      <c r="L1187" s="28"/>
      <c r="M1187" s="28"/>
      <c r="N1187" s="28"/>
      <c r="O1187" s="26"/>
      <c r="P1187" s="25"/>
      <c r="AE1187" s="22"/>
      <c r="AF1187" s="23"/>
      <c r="AG1187" s="22"/>
      <c r="AH1187" s="22"/>
      <c r="AI1187" s="22"/>
      <c r="AJ1187" s="22"/>
      <c r="AK1187" s="22"/>
      <c r="BM1187" s="22"/>
      <c r="BN1187" s="23"/>
      <c r="BO1187" s="22"/>
      <c r="BP1187" s="22"/>
      <c r="BQ1187" s="22"/>
      <c r="BR1187" s="22"/>
      <c r="BS1187" s="22"/>
      <c r="CU1187" s="22"/>
      <c r="CV1187" s="23"/>
      <c r="CW1187" s="22"/>
      <c r="CX1187" s="22"/>
      <c r="CY1187" s="22"/>
      <c r="CZ1187" s="22"/>
      <c r="DA1187" s="22"/>
      <c r="EC1187" s="22"/>
      <c r="ED1187" s="23"/>
      <c r="EE1187" s="22"/>
      <c r="EF1187" s="22"/>
      <c r="EG1187" s="22"/>
      <c r="EH1187" s="22"/>
      <c r="EI1187" s="22"/>
      <c r="FK1187" s="22"/>
      <c r="FL1187" s="23"/>
      <c r="FM1187" s="22"/>
      <c r="FN1187" s="22"/>
      <c r="FO1187" s="22"/>
      <c r="FP1187" s="22"/>
      <c r="FQ1187" s="22"/>
      <c r="GS1187" s="22"/>
      <c r="GT1187" s="23"/>
      <c r="GU1187" s="22"/>
      <c r="GV1187" s="22"/>
      <c r="GW1187" s="22"/>
      <c r="GX1187" s="22"/>
      <c r="GY1187" s="22"/>
    </row>
    <row r="1188" spans="1:207" s="21" customFormat="1" ht="28.15" customHeight="1" x14ac:dyDescent="0.2">
      <c r="A1188" s="22"/>
      <c r="D1188" s="25"/>
      <c r="E1188" s="26"/>
      <c r="F1188" s="26"/>
      <c r="G1188" s="26"/>
      <c r="H1188" s="26"/>
      <c r="I1188" s="26"/>
      <c r="J1188" s="25"/>
      <c r="K1188" s="27"/>
      <c r="L1188" s="28"/>
      <c r="M1188" s="28"/>
      <c r="N1188" s="28"/>
      <c r="O1188" s="26"/>
      <c r="P1188" s="25"/>
    </row>
    <row r="1189" spans="1:207" s="21" customFormat="1" ht="28.15" customHeight="1" x14ac:dyDescent="0.2">
      <c r="A1189" s="22"/>
      <c r="D1189" s="25"/>
      <c r="E1189" s="26"/>
      <c r="F1189" s="26"/>
      <c r="G1189" s="26"/>
      <c r="H1189" s="26"/>
      <c r="I1189" s="26"/>
      <c r="J1189" s="25"/>
      <c r="K1189" s="27"/>
      <c r="L1189" s="28"/>
      <c r="M1189" s="28"/>
      <c r="N1189" s="28"/>
      <c r="O1189" s="26"/>
      <c r="P1189" s="25"/>
    </row>
    <row r="1190" spans="1:207" s="21" customFormat="1" ht="28.15" customHeight="1" x14ac:dyDescent="0.2">
      <c r="A1190" s="22"/>
      <c r="D1190" s="25"/>
      <c r="E1190" s="26"/>
      <c r="F1190" s="26"/>
      <c r="G1190" s="26"/>
      <c r="H1190" s="26"/>
      <c r="I1190" s="26"/>
      <c r="J1190" s="25"/>
      <c r="K1190" s="27"/>
      <c r="L1190" s="28"/>
      <c r="M1190" s="28"/>
      <c r="N1190" s="28"/>
      <c r="O1190" s="26"/>
      <c r="P1190" s="25"/>
    </row>
    <row r="1191" spans="1:207" s="21" customFormat="1" ht="28.15" customHeight="1" x14ac:dyDescent="0.2">
      <c r="A1191" s="22"/>
      <c r="D1191" s="25"/>
      <c r="E1191" s="26"/>
      <c r="F1191" s="26"/>
      <c r="G1191" s="26"/>
      <c r="H1191" s="26"/>
      <c r="I1191" s="26"/>
      <c r="J1191" s="25"/>
      <c r="K1191" s="27"/>
      <c r="L1191" s="28"/>
      <c r="M1191" s="28"/>
      <c r="N1191" s="28"/>
      <c r="O1191" s="26"/>
      <c r="P1191" s="25"/>
    </row>
    <row r="1192" spans="1:207" s="21" customFormat="1" ht="28.15" customHeight="1" x14ac:dyDescent="0.2">
      <c r="A1192" s="22"/>
      <c r="D1192" s="25"/>
      <c r="E1192" s="26"/>
      <c r="F1192" s="26"/>
      <c r="G1192" s="26"/>
      <c r="H1192" s="26"/>
      <c r="I1192" s="26"/>
      <c r="J1192" s="25"/>
      <c r="K1192" s="27"/>
      <c r="L1192" s="28"/>
      <c r="M1192" s="28"/>
      <c r="N1192" s="28"/>
      <c r="O1192" s="26"/>
      <c r="P1192" s="25"/>
      <c r="AE1192" s="22"/>
      <c r="AF1192" s="23"/>
      <c r="AG1192" s="22"/>
      <c r="AH1192" s="22"/>
      <c r="AI1192" s="22"/>
      <c r="AJ1192" s="22"/>
      <c r="AK1192" s="22"/>
      <c r="BM1192" s="22"/>
      <c r="BN1192" s="23"/>
      <c r="BO1192" s="22"/>
      <c r="BP1192" s="22"/>
      <c r="BQ1192" s="22"/>
      <c r="BR1192" s="22"/>
      <c r="BS1192" s="22"/>
      <c r="CU1192" s="22"/>
      <c r="CV1192" s="23"/>
      <c r="CW1192" s="22"/>
      <c r="CX1192" s="22"/>
      <c r="CY1192" s="22"/>
      <c r="CZ1192" s="22"/>
      <c r="DA1192" s="22"/>
      <c r="EC1192" s="22"/>
      <c r="ED1192" s="23"/>
      <c r="EE1192" s="22"/>
      <c r="EF1192" s="22"/>
      <c r="EG1192" s="22"/>
      <c r="EH1192" s="22"/>
      <c r="EI1192" s="22"/>
      <c r="FK1192" s="22"/>
      <c r="FL1192" s="23"/>
      <c r="FM1192" s="22"/>
      <c r="FN1192" s="22"/>
      <c r="FO1192" s="22"/>
      <c r="FP1192" s="22"/>
      <c r="FQ1192" s="22"/>
      <c r="GS1192" s="22"/>
      <c r="GT1192" s="23"/>
      <c r="GU1192" s="22"/>
      <c r="GV1192" s="22"/>
      <c r="GW1192" s="22"/>
      <c r="GX1192" s="22"/>
      <c r="GY1192" s="22"/>
    </row>
    <row r="1193" spans="1:207" s="21" customFormat="1" ht="28.15" customHeight="1" x14ac:dyDescent="0.2">
      <c r="A1193" s="22"/>
      <c r="D1193" s="25"/>
      <c r="E1193" s="26"/>
      <c r="F1193" s="26"/>
      <c r="G1193" s="26"/>
      <c r="H1193" s="26"/>
      <c r="I1193" s="26"/>
      <c r="J1193" s="25"/>
      <c r="K1193" s="27"/>
      <c r="L1193" s="28"/>
      <c r="M1193" s="28"/>
      <c r="N1193" s="28"/>
      <c r="O1193" s="26"/>
      <c r="P1193" s="25"/>
    </row>
    <row r="1194" spans="1:207" s="21" customFormat="1" ht="28.15" customHeight="1" x14ac:dyDescent="0.2">
      <c r="A1194" s="22"/>
      <c r="D1194" s="25"/>
      <c r="E1194" s="26"/>
      <c r="F1194" s="26"/>
      <c r="G1194" s="26"/>
      <c r="H1194" s="26"/>
      <c r="I1194" s="26"/>
      <c r="J1194" s="25"/>
      <c r="K1194" s="27"/>
      <c r="L1194" s="28"/>
      <c r="M1194" s="28"/>
      <c r="N1194" s="28"/>
      <c r="O1194" s="26"/>
      <c r="P1194" s="25"/>
    </row>
    <row r="1195" spans="1:207" s="21" customFormat="1" ht="28.15" customHeight="1" x14ac:dyDescent="0.2">
      <c r="A1195" s="22"/>
      <c r="D1195" s="25"/>
      <c r="E1195" s="26"/>
      <c r="F1195" s="26"/>
      <c r="G1195" s="26"/>
      <c r="H1195" s="26"/>
      <c r="I1195" s="26"/>
      <c r="J1195" s="25"/>
      <c r="K1195" s="27"/>
      <c r="L1195" s="28"/>
      <c r="M1195" s="28"/>
      <c r="N1195" s="28"/>
      <c r="O1195" s="26"/>
      <c r="P1195" s="25"/>
      <c r="AE1195" s="22"/>
      <c r="AF1195" s="23"/>
      <c r="AG1195" s="22"/>
      <c r="AH1195" s="22"/>
      <c r="AI1195" s="22"/>
      <c r="AJ1195" s="22"/>
      <c r="AK1195" s="22"/>
      <c r="BM1195" s="22"/>
      <c r="BN1195" s="23"/>
      <c r="BO1195" s="22"/>
      <c r="BP1195" s="22"/>
      <c r="BQ1195" s="22"/>
      <c r="BR1195" s="22"/>
      <c r="BS1195" s="22"/>
      <c r="CU1195" s="22"/>
      <c r="CV1195" s="23"/>
      <c r="CW1195" s="22"/>
      <c r="CX1195" s="22"/>
      <c r="CY1195" s="22"/>
      <c r="CZ1195" s="22"/>
      <c r="DA1195" s="22"/>
      <c r="EC1195" s="22"/>
      <c r="ED1195" s="23"/>
      <c r="EE1195" s="22"/>
      <c r="EF1195" s="22"/>
      <c r="EG1195" s="22"/>
      <c r="EH1195" s="22"/>
      <c r="EI1195" s="22"/>
      <c r="FK1195" s="22"/>
      <c r="FL1195" s="23"/>
      <c r="FM1195" s="22"/>
      <c r="FN1195" s="22"/>
      <c r="FO1195" s="22"/>
      <c r="FP1195" s="22"/>
      <c r="FQ1195" s="22"/>
      <c r="GS1195" s="22"/>
      <c r="GT1195" s="23"/>
      <c r="GU1195" s="22"/>
      <c r="GV1195" s="22"/>
      <c r="GW1195" s="22"/>
      <c r="GX1195" s="22"/>
      <c r="GY1195" s="22"/>
    </row>
    <row r="1196" spans="1:207" s="21" customFormat="1" ht="28.15" customHeight="1" x14ac:dyDescent="0.2">
      <c r="A1196" s="22"/>
      <c r="D1196" s="25"/>
      <c r="E1196" s="26"/>
      <c r="F1196" s="26"/>
      <c r="G1196" s="26"/>
      <c r="H1196" s="26"/>
      <c r="I1196" s="26"/>
      <c r="J1196" s="25"/>
      <c r="K1196" s="27"/>
      <c r="L1196" s="28"/>
      <c r="M1196" s="28"/>
      <c r="N1196" s="28"/>
      <c r="O1196" s="26"/>
      <c r="P1196" s="25"/>
    </row>
    <row r="1197" spans="1:207" s="21" customFormat="1" ht="28.15" customHeight="1" x14ac:dyDescent="0.2">
      <c r="A1197" s="22"/>
      <c r="D1197" s="25"/>
      <c r="E1197" s="26"/>
      <c r="F1197" s="26"/>
      <c r="G1197" s="26"/>
      <c r="H1197" s="26"/>
      <c r="I1197" s="26"/>
      <c r="J1197" s="25"/>
      <c r="K1197" s="27"/>
      <c r="L1197" s="28"/>
      <c r="M1197" s="28"/>
      <c r="N1197" s="28"/>
      <c r="O1197" s="26"/>
      <c r="P1197" s="25"/>
    </row>
    <row r="1198" spans="1:207" s="21" customFormat="1" ht="28.15" customHeight="1" x14ac:dyDescent="0.2">
      <c r="A1198" s="22"/>
      <c r="D1198" s="25"/>
      <c r="E1198" s="26"/>
      <c r="F1198" s="26"/>
      <c r="G1198" s="26"/>
      <c r="H1198" s="26"/>
      <c r="I1198" s="26"/>
      <c r="J1198" s="25"/>
      <c r="K1198" s="27"/>
      <c r="L1198" s="28"/>
      <c r="M1198" s="28"/>
      <c r="N1198" s="28"/>
      <c r="O1198" s="26"/>
      <c r="P1198" s="25"/>
    </row>
    <row r="1199" spans="1:207" s="21" customFormat="1" ht="28.15" customHeight="1" x14ac:dyDescent="0.2">
      <c r="A1199" s="22"/>
      <c r="D1199" s="25"/>
      <c r="E1199" s="26"/>
      <c r="F1199" s="26"/>
      <c r="G1199" s="26"/>
      <c r="H1199" s="26"/>
      <c r="I1199" s="26"/>
      <c r="J1199" s="25"/>
      <c r="K1199" s="27"/>
      <c r="L1199" s="28"/>
      <c r="M1199" s="28"/>
      <c r="N1199" s="28"/>
      <c r="O1199" s="26"/>
      <c r="P1199" s="25"/>
    </row>
    <row r="1200" spans="1:207" s="21" customFormat="1" ht="28.15" customHeight="1" x14ac:dyDescent="0.2">
      <c r="A1200" s="22"/>
      <c r="D1200" s="25"/>
      <c r="E1200" s="26"/>
      <c r="F1200" s="26"/>
      <c r="G1200" s="26"/>
      <c r="H1200" s="26"/>
      <c r="I1200" s="26"/>
      <c r="J1200" s="25"/>
      <c r="K1200" s="27"/>
      <c r="L1200" s="28"/>
      <c r="M1200" s="28"/>
      <c r="N1200" s="28"/>
      <c r="O1200" s="26"/>
      <c r="P1200" s="25"/>
    </row>
    <row r="1201" spans="1:207" s="21" customFormat="1" ht="28.15" customHeight="1" x14ac:dyDescent="0.2">
      <c r="A1201" s="22"/>
      <c r="D1201" s="25"/>
      <c r="E1201" s="26"/>
      <c r="F1201" s="26"/>
      <c r="G1201" s="26"/>
      <c r="H1201" s="26"/>
      <c r="I1201" s="26"/>
      <c r="J1201" s="25"/>
      <c r="K1201" s="27"/>
      <c r="L1201" s="28"/>
      <c r="M1201" s="28"/>
      <c r="N1201" s="28"/>
      <c r="O1201" s="26"/>
      <c r="P1201" s="25"/>
    </row>
    <row r="1202" spans="1:207" s="21" customFormat="1" ht="28.15" customHeight="1" x14ac:dyDescent="0.2">
      <c r="A1202" s="22"/>
      <c r="D1202" s="25"/>
      <c r="E1202" s="26"/>
      <c r="F1202" s="26"/>
      <c r="G1202" s="26"/>
      <c r="H1202" s="26"/>
      <c r="I1202" s="26"/>
      <c r="J1202" s="25"/>
      <c r="K1202" s="27"/>
      <c r="L1202" s="28"/>
      <c r="M1202" s="28"/>
      <c r="N1202" s="28"/>
      <c r="O1202" s="26"/>
      <c r="P1202" s="25"/>
    </row>
    <row r="1203" spans="1:207" s="21" customFormat="1" ht="28.15" customHeight="1" x14ac:dyDescent="0.2">
      <c r="A1203" s="22"/>
      <c r="D1203" s="25"/>
      <c r="E1203" s="26"/>
      <c r="F1203" s="26"/>
      <c r="G1203" s="26"/>
      <c r="H1203" s="26"/>
      <c r="I1203" s="26"/>
      <c r="J1203" s="25"/>
      <c r="K1203" s="27"/>
      <c r="L1203" s="28"/>
      <c r="M1203" s="28"/>
      <c r="N1203" s="28"/>
      <c r="O1203" s="26"/>
      <c r="P1203" s="25"/>
    </row>
    <row r="1204" spans="1:207" s="21" customFormat="1" ht="28.15" customHeight="1" x14ac:dyDescent="0.2">
      <c r="A1204" s="22"/>
      <c r="D1204" s="25"/>
      <c r="E1204" s="26"/>
      <c r="F1204" s="26"/>
      <c r="G1204" s="26"/>
      <c r="H1204" s="26"/>
      <c r="I1204" s="26"/>
      <c r="J1204" s="25"/>
      <c r="K1204" s="27"/>
      <c r="L1204" s="28"/>
      <c r="M1204" s="28"/>
      <c r="N1204" s="28"/>
      <c r="O1204" s="26"/>
      <c r="P1204" s="25"/>
    </row>
    <row r="1205" spans="1:207" s="21" customFormat="1" ht="28.15" customHeight="1" x14ac:dyDescent="0.2">
      <c r="A1205" s="22"/>
      <c r="D1205" s="25"/>
      <c r="E1205" s="26"/>
      <c r="F1205" s="26"/>
      <c r="G1205" s="26"/>
      <c r="H1205" s="26"/>
      <c r="I1205" s="26"/>
      <c r="J1205" s="25"/>
      <c r="K1205" s="27"/>
      <c r="L1205" s="28"/>
      <c r="M1205" s="28"/>
      <c r="N1205" s="28"/>
      <c r="O1205" s="26"/>
      <c r="P1205" s="25"/>
    </row>
    <row r="1206" spans="1:207" s="21" customFormat="1" ht="28.15" customHeight="1" x14ac:dyDescent="0.2">
      <c r="A1206" s="22"/>
      <c r="D1206" s="25"/>
      <c r="E1206" s="26"/>
      <c r="F1206" s="26"/>
      <c r="G1206" s="26"/>
      <c r="H1206" s="26"/>
      <c r="I1206" s="26"/>
      <c r="J1206" s="25"/>
      <c r="K1206" s="27"/>
      <c r="L1206" s="28"/>
      <c r="M1206" s="28"/>
      <c r="N1206" s="28"/>
      <c r="O1206" s="26"/>
      <c r="P1206" s="25"/>
    </row>
    <row r="1207" spans="1:207" s="21" customFormat="1" ht="28.15" customHeight="1" x14ac:dyDescent="0.2">
      <c r="A1207" s="22"/>
      <c r="D1207" s="25"/>
      <c r="E1207" s="26"/>
      <c r="F1207" s="26"/>
      <c r="G1207" s="26"/>
      <c r="H1207" s="26"/>
      <c r="I1207" s="26"/>
      <c r="J1207" s="25"/>
      <c r="K1207" s="27"/>
      <c r="L1207" s="28"/>
      <c r="M1207" s="28"/>
      <c r="N1207" s="28"/>
      <c r="O1207" s="26"/>
      <c r="P1207" s="25"/>
    </row>
    <row r="1208" spans="1:207" s="21" customFormat="1" ht="28.15" customHeight="1" x14ac:dyDescent="0.2">
      <c r="A1208" s="22"/>
      <c r="D1208" s="25"/>
      <c r="E1208" s="26"/>
      <c r="F1208" s="26"/>
      <c r="G1208" s="26"/>
      <c r="H1208" s="26"/>
      <c r="I1208" s="26"/>
      <c r="J1208" s="25"/>
      <c r="K1208" s="27"/>
      <c r="L1208" s="28"/>
      <c r="M1208" s="28"/>
      <c r="N1208" s="28"/>
      <c r="O1208" s="26"/>
      <c r="P1208" s="25"/>
    </row>
    <row r="1209" spans="1:207" s="21" customFormat="1" ht="28.15" customHeight="1" x14ac:dyDescent="0.2">
      <c r="A1209" s="22"/>
      <c r="D1209" s="25"/>
      <c r="E1209" s="26"/>
      <c r="F1209" s="26"/>
      <c r="G1209" s="26"/>
      <c r="H1209" s="26"/>
      <c r="I1209" s="26"/>
      <c r="J1209" s="25"/>
      <c r="K1209" s="27"/>
      <c r="L1209" s="28"/>
      <c r="M1209" s="28"/>
      <c r="N1209" s="28"/>
      <c r="O1209" s="26"/>
      <c r="P1209" s="25"/>
    </row>
    <row r="1210" spans="1:207" s="21" customFormat="1" ht="28.15" customHeight="1" x14ac:dyDescent="0.2">
      <c r="A1210" s="22"/>
      <c r="D1210" s="25"/>
      <c r="E1210" s="26"/>
      <c r="F1210" s="26"/>
      <c r="G1210" s="26"/>
      <c r="H1210" s="26"/>
      <c r="I1210" s="26"/>
      <c r="J1210" s="25"/>
      <c r="K1210" s="27"/>
      <c r="L1210" s="28"/>
      <c r="M1210" s="28"/>
      <c r="N1210" s="28"/>
      <c r="O1210" s="26"/>
      <c r="P1210" s="25"/>
      <c r="AE1210" s="22"/>
      <c r="AF1210" s="23"/>
      <c r="AG1210" s="22"/>
      <c r="AH1210" s="22"/>
      <c r="AI1210" s="22"/>
      <c r="AJ1210" s="22"/>
      <c r="AK1210" s="22"/>
      <c r="BM1210" s="22"/>
      <c r="BN1210" s="23"/>
      <c r="BO1210" s="22"/>
      <c r="BP1210" s="22"/>
      <c r="BQ1210" s="22"/>
      <c r="BR1210" s="22"/>
      <c r="BS1210" s="22"/>
      <c r="CU1210" s="22"/>
      <c r="CV1210" s="23"/>
      <c r="CW1210" s="22"/>
      <c r="CX1210" s="22"/>
      <c r="CY1210" s="22"/>
      <c r="CZ1210" s="22"/>
      <c r="DA1210" s="22"/>
      <c r="EC1210" s="22"/>
      <c r="ED1210" s="23"/>
      <c r="EE1210" s="22"/>
      <c r="EF1210" s="22"/>
      <c r="EG1210" s="22"/>
      <c r="EH1210" s="22"/>
      <c r="EI1210" s="22"/>
      <c r="FK1210" s="22"/>
      <c r="FL1210" s="23"/>
      <c r="FM1210" s="22"/>
      <c r="FN1210" s="22"/>
      <c r="FO1210" s="22"/>
      <c r="FP1210" s="22"/>
      <c r="FQ1210" s="22"/>
      <c r="GS1210" s="22"/>
      <c r="GT1210" s="23"/>
      <c r="GU1210" s="22"/>
      <c r="GV1210" s="22"/>
      <c r="GW1210" s="22"/>
      <c r="GX1210" s="22"/>
      <c r="GY1210" s="22"/>
    </row>
    <row r="1211" spans="1:207" s="21" customFormat="1" ht="28.15" customHeight="1" x14ac:dyDescent="0.2">
      <c r="A1211" s="22"/>
      <c r="D1211" s="25"/>
      <c r="E1211" s="26"/>
      <c r="F1211" s="26"/>
      <c r="G1211" s="26"/>
      <c r="H1211" s="26"/>
      <c r="I1211" s="26"/>
      <c r="J1211" s="25"/>
      <c r="K1211" s="27"/>
      <c r="L1211" s="28"/>
      <c r="M1211" s="28"/>
      <c r="N1211" s="28"/>
      <c r="O1211" s="26"/>
      <c r="P1211" s="25"/>
      <c r="AE1211" s="22"/>
      <c r="AF1211" s="23"/>
      <c r="AG1211" s="22"/>
      <c r="AH1211" s="22"/>
      <c r="AI1211" s="22"/>
      <c r="AJ1211" s="22"/>
      <c r="AK1211" s="22"/>
      <c r="BM1211" s="22"/>
      <c r="BN1211" s="23"/>
      <c r="BO1211" s="22"/>
      <c r="BP1211" s="22"/>
      <c r="BQ1211" s="22"/>
      <c r="BR1211" s="22"/>
      <c r="BS1211" s="22"/>
      <c r="CU1211" s="22"/>
      <c r="CV1211" s="23"/>
      <c r="CW1211" s="22"/>
      <c r="CX1211" s="22"/>
      <c r="CY1211" s="22"/>
      <c r="CZ1211" s="22"/>
      <c r="DA1211" s="22"/>
      <c r="EC1211" s="22"/>
      <c r="ED1211" s="23"/>
      <c r="EE1211" s="22"/>
      <c r="EF1211" s="22"/>
      <c r="EG1211" s="22"/>
      <c r="EH1211" s="22"/>
      <c r="EI1211" s="22"/>
      <c r="FK1211" s="22"/>
      <c r="FL1211" s="23"/>
      <c r="FM1211" s="22"/>
      <c r="FN1211" s="22"/>
      <c r="FO1211" s="22"/>
      <c r="FP1211" s="22"/>
      <c r="FQ1211" s="22"/>
      <c r="GS1211" s="22"/>
      <c r="GT1211" s="23"/>
      <c r="GU1211" s="22"/>
      <c r="GV1211" s="22"/>
      <c r="GW1211" s="22"/>
      <c r="GX1211" s="22"/>
      <c r="GY1211" s="22"/>
    </row>
    <row r="1212" spans="1:207" s="21" customFormat="1" ht="28.15" customHeight="1" x14ac:dyDescent="0.2">
      <c r="A1212" s="22"/>
      <c r="D1212" s="25"/>
      <c r="E1212" s="26"/>
      <c r="F1212" s="26"/>
      <c r="G1212" s="26"/>
      <c r="H1212" s="26"/>
      <c r="I1212" s="26"/>
      <c r="J1212" s="25"/>
      <c r="K1212" s="27"/>
      <c r="L1212" s="28"/>
      <c r="M1212" s="28"/>
      <c r="N1212" s="28"/>
      <c r="O1212" s="26"/>
      <c r="P1212" s="25"/>
    </row>
    <row r="1213" spans="1:207" s="21" customFormat="1" ht="28.15" customHeight="1" x14ac:dyDescent="0.2">
      <c r="A1213" s="22"/>
      <c r="D1213" s="25"/>
      <c r="E1213" s="26"/>
      <c r="F1213" s="26"/>
      <c r="G1213" s="26"/>
      <c r="H1213" s="26"/>
      <c r="I1213" s="26"/>
      <c r="J1213" s="25"/>
      <c r="K1213" s="27"/>
      <c r="L1213" s="28"/>
      <c r="M1213" s="28"/>
      <c r="N1213" s="28"/>
      <c r="O1213" s="26"/>
      <c r="P1213" s="25"/>
      <c r="AE1213" s="22"/>
      <c r="AF1213" s="23"/>
      <c r="AG1213" s="22"/>
      <c r="AH1213" s="22"/>
      <c r="AI1213" s="22"/>
      <c r="AJ1213" s="22"/>
      <c r="AK1213" s="22"/>
      <c r="BM1213" s="22"/>
      <c r="BN1213" s="23"/>
      <c r="BO1213" s="22"/>
      <c r="BP1213" s="22"/>
      <c r="BQ1213" s="22"/>
      <c r="BR1213" s="22"/>
      <c r="BS1213" s="22"/>
      <c r="CU1213" s="22"/>
      <c r="CV1213" s="23"/>
      <c r="CW1213" s="22"/>
      <c r="CX1213" s="22"/>
      <c r="CY1213" s="22"/>
      <c r="CZ1213" s="22"/>
      <c r="DA1213" s="22"/>
      <c r="EC1213" s="22"/>
      <c r="ED1213" s="23"/>
      <c r="EE1213" s="22"/>
      <c r="EF1213" s="22"/>
      <c r="EG1213" s="22"/>
      <c r="EH1213" s="22"/>
      <c r="EI1213" s="22"/>
      <c r="FK1213" s="22"/>
      <c r="FL1213" s="23"/>
      <c r="FM1213" s="22"/>
      <c r="FN1213" s="22"/>
      <c r="FO1213" s="22"/>
      <c r="FP1213" s="22"/>
      <c r="FQ1213" s="22"/>
      <c r="GS1213" s="22"/>
      <c r="GT1213" s="23"/>
      <c r="GU1213" s="22"/>
      <c r="GV1213" s="22"/>
      <c r="GW1213" s="22"/>
      <c r="GX1213" s="22"/>
      <c r="GY1213" s="22"/>
    </row>
    <row r="1214" spans="1:207" s="21" customFormat="1" ht="28.15" customHeight="1" x14ac:dyDescent="0.2">
      <c r="A1214" s="22"/>
      <c r="D1214" s="25"/>
      <c r="E1214" s="26"/>
      <c r="F1214" s="26"/>
      <c r="G1214" s="26"/>
      <c r="H1214" s="26"/>
      <c r="I1214" s="26"/>
      <c r="J1214" s="25"/>
      <c r="K1214" s="27"/>
      <c r="L1214" s="28"/>
      <c r="M1214" s="28"/>
      <c r="N1214" s="28"/>
      <c r="O1214" s="26"/>
      <c r="P1214" s="25"/>
    </row>
    <row r="1215" spans="1:207" s="21" customFormat="1" ht="28.15" customHeight="1" x14ac:dyDescent="0.2">
      <c r="A1215" s="22"/>
      <c r="D1215" s="25"/>
      <c r="E1215" s="26"/>
      <c r="F1215" s="26"/>
      <c r="G1215" s="26"/>
      <c r="H1215" s="26"/>
      <c r="I1215" s="26"/>
      <c r="J1215" s="25"/>
      <c r="K1215" s="27"/>
      <c r="L1215" s="28"/>
      <c r="M1215" s="28"/>
      <c r="N1215" s="28"/>
      <c r="O1215" s="26"/>
      <c r="P1215" s="25"/>
    </row>
    <row r="1216" spans="1:207" s="21" customFormat="1" ht="28.15" customHeight="1" x14ac:dyDescent="0.2">
      <c r="A1216" s="22"/>
      <c r="D1216" s="25"/>
      <c r="E1216" s="26"/>
      <c r="F1216" s="26"/>
      <c r="G1216" s="26"/>
      <c r="H1216" s="26"/>
      <c r="I1216" s="26"/>
      <c r="J1216" s="25"/>
      <c r="K1216" s="27"/>
      <c r="L1216" s="28"/>
      <c r="M1216" s="28"/>
      <c r="N1216" s="28"/>
      <c r="O1216" s="26"/>
      <c r="P1216" s="25"/>
    </row>
    <row r="1217" spans="1:207" s="21" customFormat="1" ht="28.15" customHeight="1" x14ac:dyDescent="0.2">
      <c r="A1217" s="22"/>
      <c r="D1217" s="25"/>
      <c r="E1217" s="26"/>
      <c r="F1217" s="26"/>
      <c r="G1217" s="26"/>
      <c r="H1217" s="26"/>
      <c r="I1217" s="26"/>
      <c r="J1217" s="25"/>
      <c r="K1217" s="27"/>
      <c r="L1217" s="28"/>
      <c r="M1217" s="28"/>
      <c r="N1217" s="28"/>
      <c r="O1217" s="26"/>
      <c r="P1217" s="25"/>
    </row>
    <row r="1218" spans="1:207" s="21" customFormat="1" ht="28.15" customHeight="1" x14ac:dyDescent="0.2">
      <c r="A1218" s="22"/>
      <c r="D1218" s="25"/>
      <c r="E1218" s="26"/>
      <c r="F1218" s="26"/>
      <c r="G1218" s="26"/>
      <c r="H1218" s="26"/>
      <c r="I1218" s="26"/>
      <c r="J1218" s="25"/>
      <c r="K1218" s="27"/>
      <c r="L1218" s="28"/>
      <c r="M1218" s="28"/>
      <c r="N1218" s="28"/>
      <c r="O1218" s="26"/>
      <c r="P1218" s="25"/>
    </row>
    <row r="1219" spans="1:207" s="21" customFormat="1" ht="28.15" customHeight="1" x14ac:dyDescent="0.2">
      <c r="A1219" s="22"/>
      <c r="D1219" s="25"/>
      <c r="E1219" s="26"/>
      <c r="F1219" s="26"/>
      <c r="G1219" s="26"/>
      <c r="H1219" s="26"/>
      <c r="I1219" s="26"/>
      <c r="J1219" s="25"/>
      <c r="K1219" s="27"/>
      <c r="L1219" s="28"/>
      <c r="M1219" s="28"/>
      <c r="N1219" s="28"/>
      <c r="O1219" s="26"/>
      <c r="P1219" s="25"/>
      <c r="AE1219" s="22"/>
      <c r="AF1219" s="23"/>
      <c r="AG1219" s="22"/>
      <c r="AH1219" s="22"/>
      <c r="AI1219" s="22"/>
      <c r="AJ1219" s="22"/>
      <c r="AK1219" s="22"/>
      <c r="BM1219" s="22"/>
      <c r="BN1219" s="23"/>
      <c r="BO1219" s="22"/>
      <c r="BP1219" s="22"/>
      <c r="BQ1219" s="22"/>
      <c r="BR1219" s="22"/>
      <c r="BS1219" s="22"/>
      <c r="CU1219" s="22"/>
      <c r="CV1219" s="23"/>
      <c r="CW1219" s="22"/>
      <c r="CX1219" s="22"/>
      <c r="CY1219" s="22"/>
      <c r="CZ1219" s="22"/>
      <c r="DA1219" s="22"/>
      <c r="EC1219" s="22"/>
      <c r="ED1219" s="23"/>
      <c r="EE1219" s="22"/>
      <c r="EF1219" s="22"/>
      <c r="EG1219" s="22"/>
      <c r="EH1219" s="22"/>
      <c r="EI1219" s="22"/>
      <c r="FK1219" s="22"/>
      <c r="FL1219" s="23"/>
      <c r="FM1219" s="22"/>
      <c r="FN1219" s="22"/>
      <c r="FO1219" s="22"/>
      <c r="FP1219" s="22"/>
      <c r="FQ1219" s="22"/>
      <c r="GS1219" s="22"/>
      <c r="GT1219" s="23"/>
      <c r="GU1219" s="22"/>
      <c r="GV1219" s="22"/>
      <c r="GW1219" s="22"/>
      <c r="GX1219" s="22"/>
      <c r="GY1219" s="22"/>
    </row>
    <row r="1220" spans="1:207" s="21" customFormat="1" ht="28.15" customHeight="1" x14ac:dyDescent="0.2">
      <c r="A1220" s="22"/>
      <c r="D1220" s="25"/>
      <c r="E1220" s="26"/>
      <c r="F1220" s="26"/>
      <c r="G1220" s="26"/>
      <c r="H1220" s="26"/>
      <c r="I1220" s="26"/>
      <c r="J1220" s="25"/>
      <c r="K1220" s="27"/>
      <c r="L1220" s="28"/>
      <c r="M1220" s="28"/>
      <c r="N1220" s="28"/>
      <c r="O1220" s="26"/>
      <c r="P1220" s="25"/>
    </row>
    <row r="1221" spans="1:207" s="21" customFormat="1" ht="28.15" customHeight="1" x14ac:dyDescent="0.2">
      <c r="A1221" s="22"/>
      <c r="D1221" s="25"/>
      <c r="E1221" s="26"/>
      <c r="F1221" s="26"/>
      <c r="G1221" s="26"/>
      <c r="H1221" s="26"/>
      <c r="I1221" s="26"/>
      <c r="J1221" s="25"/>
      <c r="K1221" s="27"/>
      <c r="L1221" s="28"/>
      <c r="M1221" s="28"/>
      <c r="N1221" s="28"/>
      <c r="O1221" s="26"/>
      <c r="P1221" s="25"/>
    </row>
    <row r="1222" spans="1:207" s="21" customFormat="1" ht="28.15" customHeight="1" x14ac:dyDescent="0.2">
      <c r="A1222" s="22"/>
      <c r="D1222" s="25"/>
      <c r="E1222" s="26"/>
      <c r="F1222" s="26"/>
      <c r="G1222" s="26"/>
      <c r="H1222" s="26"/>
      <c r="I1222" s="26"/>
      <c r="J1222" s="25"/>
      <c r="K1222" s="27"/>
      <c r="L1222" s="28"/>
      <c r="M1222" s="28"/>
      <c r="N1222" s="28"/>
      <c r="O1222" s="26"/>
      <c r="P1222" s="25"/>
    </row>
    <row r="1223" spans="1:207" s="21" customFormat="1" ht="28.15" customHeight="1" x14ac:dyDescent="0.2">
      <c r="A1223" s="22"/>
      <c r="D1223" s="25"/>
      <c r="E1223" s="26"/>
      <c r="F1223" s="26"/>
      <c r="G1223" s="26"/>
      <c r="H1223" s="26"/>
      <c r="I1223" s="26"/>
      <c r="J1223" s="25"/>
      <c r="K1223" s="27"/>
      <c r="L1223" s="28"/>
      <c r="M1223" s="28"/>
      <c r="N1223" s="28"/>
      <c r="O1223" s="26"/>
      <c r="P1223" s="25"/>
    </row>
    <row r="1224" spans="1:207" s="21" customFormat="1" ht="28.15" customHeight="1" x14ac:dyDescent="0.2">
      <c r="A1224" s="22"/>
      <c r="D1224" s="25"/>
      <c r="E1224" s="26"/>
      <c r="F1224" s="26"/>
      <c r="G1224" s="26"/>
      <c r="H1224" s="26"/>
      <c r="I1224" s="26"/>
      <c r="J1224" s="25"/>
      <c r="K1224" s="27"/>
      <c r="L1224" s="28"/>
      <c r="M1224" s="28"/>
      <c r="N1224" s="28"/>
      <c r="O1224" s="26"/>
      <c r="P1224" s="25"/>
    </row>
    <row r="1225" spans="1:207" s="21" customFormat="1" ht="28.15" customHeight="1" x14ac:dyDescent="0.2">
      <c r="A1225" s="22"/>
      <c r="D1225" s="25"/>
      <c r="E1225" s="26"/>
      <c r="F1225" s="26"/>
      <c r="G1225" s="26"/>
      <c r="H1225" s="26"/>
      <c r="I1225" s="26"/>
      <c r="J1225" s="25"/>
      <c r="K1225" s="27"/>
      <c r="L1225" s="28"/>
      <c r="M1225" s="28"/>
      <c r="N1225" s="28"/>
      <c r="O1225" s="26"/>
      <c r="P1225" s="25"/>
    </row>
    <row r="1226" spans="1:207" s="21" customFormat="1" ht="28.15" customHeight="1" x14ac:dyDescent="0.2">
      <c r="A1226" s="22"/>
      <c r="D1226" s="25"/>
      <c r="E1226" s="26"/>
      <c r="F1226" s="26"/>
      <c r="G1226" s="26"/>
      <c r="H1226" s="26"/>
      <c r="I1226" s="26"/>
      <c r="J1226" s="25"/>
      <c r="K1226" s="27"/>
      <c r="L1226" s="28"/>
      <c r="M1226" s="28"/>
      <c r="N1226" s="28"/>
      <c r="O1226" s="26"/>
      <c r="P1226" s="25"/>
    </row>
    <row r="1227" spans="1:207" s="21" customFormat="1" ht="28.15" customHeight="1" x14ac:dyDescent="0.2">
      <c r="A1227" s="22"/>
      <c r="D1227" s="25"/>
      <c r="E1227" s="26"/>
      <c r="F1227" s="26"/>
      <c r="G1227" s="26"/>
      <c r="H1227" s="26"/>
      <c r="I1227" s="26"/>
      <c r="J1227" s="25"/>
      <c r="K1227" s="27"/>
      <c r="L1227" s="28"/>
      <c r="M1227" s="28"/>
      <c r="N1227" s="28"/>
      <c r="O1227" s="26"/>
      <c r="P1227" s="25"/>
      <c r="AE1227" s="22"/>
      <c r="AF1227" s="23"/>
      <c r="AG1227" s="22"/>
      <c r="AH1227" s="22"/>
      <c r="AI1227" s="22"/>
      <c r="AJ1227" s="22"/>
      <c r="AK1227" s="22"/>
      <c r="BM1227" s="22"/>
      <c r="BN1227" s="23"/>
      <c r="BO1227" s="22"/>
      <c r="BP1227" s="22"/>
      <c r="BQ1227" s="22"/>
      <c r="BR1227" s="22"/>
      <c r="BS1227" s="22"/>
      <c r="CU1227" s="22"/>
      <c r="CV1227" s="23"/>
      <c r="CW1227" s="22"/>
      <c r="CX1227" s="22"/>
      <c r="CY1227" s="22"/>
      <c r="CZ1227" s="22"/>
      <c r="DA1227" s="22"/>
      <c r="EC1227" s="22"/>
      <c r="ED1227" s="23"/>
      <c r="EE1227" s="22"/>
      <c r="EF1227" s="22"/>
      <c r="EG1227" s="22"/>
      <c r="EH1227" s="22"/>
      <c r="EI1227" s="22"/>
      <c r="FK1227" s="22"/>
      <c r="FL1227" s="23"/>
      <c r="FM1227" s="22"/>
      <c r="FN1227" s="22"/>
      <c r="FO1227" s="22"/>
      <c r="FP1227" s="22"/>
      <c r="FQ1227" s="22"/>
      <c r="GS1227" s="22"/>
      <c r="GT1227" s="23"/>
      <c r="GU1227" s="22"/>
      <c r="GV1227" s="22"/>
      <c r="GW1227" s="22"/>
      <c r="GX1227" s="22"/>
      <c r="GY1227" s="22"/>
    </row>
    <row r="1228" spans="1:207" s="21" customFormat="1" ht="28.15" customHeight="1" x14ac:dyDescent="0.2">
      <c r="A1228" s="22"/>
      <c r="D1228" s="25"/>
      <c r="E1228" s="26"/>
      <c r="F1228" s="26"/>
      <c r="G1228" s="26"/>
      <c r="H1228" s="26"/>
      <c r="I1228" s="26"/>
      <c r="J1228" s="25"/>
      <c r="K1228" s="27"/>
      <c r="L1228" s="28"/>
      <c r="M1228" s="28"/>
      <c r="N1228" s="28"/>
      <c r="O1228" s="26"/>
      <c r="P1228" s="25"/>
      <c r="AE1228" s="22"/>
      <c r="AF1228" s="23"/>
      <c r="AG1228" s="22"/>
      <c r="AH1228" s="22"/>
      <c r="AI1228" s="22"/>
      <c r="AJ1228" s="22"/>
      <c r="AK1228" s="22"/>
      <c r="BM1228" s="22"/>
      <c r="BN1228" s="23"/>
      <c r="BO1228" s="22"/>
      <c r="BP1228" s="22"/>
      <c r="BQ1228" s="22"/>
      <c r="BR1228" s="22"/>
      <c r="BS1228" s="22"/>
      <c r="CU1228" s="22"/>
      <c r="CV1228" s="23"/>
      <c r="CW1228" s="22"/>
      <c r="CX1228" s="22"/>
      <c r="CY1228" s="22"/>
      <c r="CZ1228" s="22"/>
      <c r="DA1228" s="22"/>
      <c r="EC1228" s="22"/>
      <c r="ED1228" s="23"/>
      <c r="EE1228" s="22"/>
      <c r="EF1228" s="22"/>
      <c r="EG1228" s="22"/>
      <c r="EH1228" s="22"/>
      <c r="EI1228" s="22"/>
      <c r="FK1228" s="22"/>
      <c r="FL1228" s="23"/>
      <c r="FM1228" s="22"/>
      <c r="FN1228" s="22"/>
      <c r="FO1228" s="22"/>
      <c r="FP1228" s="22"/>
      <c r="FQ1228" s="22"/>
      <c r="GS1228" s="22"/>
      <c r="GT1228" s="23"/>
      <c r="GU1228" s="22"/>
      <c r="GV1228" s="22"/>
      <c r="GW1228" s="22"/>
      <c r="GX1228" s="22"/>
      <c r="GY1228" s="22"/>
    </row>
    <row r="1229" spans="1:207" s="21" customFormat="1" ht="28.15" customHeight="1" x14ac:dyDescent="0.2">
      <c r="A1229" s="22"/>
      <c r="D1229" s="25"/>
      <c r="E1229" s="26"/>
      <c r="F1229" s="26"/>
      <c r="G1229" s="26"/>
      <c r="H1229" s="26"/>
      <c r="I1229" s="26"/>
      <c r="J1229" s="25"/>
      <c r="K1229" s="27"/>
      <c r="L1229" s="28"/>
      <c r="M1229" s="28"/>
      <c r="N1229" s="28"/>
      <c r="O1229" s="26"/>
      <c r="P1229" s="25"/>
    </row>
    <row r="1230" spans="1:207" s="21" customFormat="1" ht="28.15" customHeight="1" x14ac:dyDescent="0.2">
      <c r="A1230" s="22"/>
      <c r="D1230" s="25"/>
      <c r="E1230" s="26"/>
      <c r="F1230" s="26"/>
      <c r="G1230" s="26"/>
      <c r="H1230" s="26"/>
      <c r="I1230" s="26"/>
      <c r="J1230" s="25"/>
      <c r="K1230" s="27"/>
      <c r="L1230" s="28"/>
      <c r="M1230" s="28"/>
      <c r="N1230" s="28"/>
      <c r="O1230" s="26"/>
      <c r="P1230" s="25"/>
      <c r="AE1230" s="22"/>
      <c r="AF1230" s="23"/>
      <c r="AG1230" s="22"/>
      <c r="AH1230" s="22"/>
      <c r="AI1230" s="22"/>
      <c r="AJ1230" s="22"/>
      <c r="AK1230" s="22"/>
      <c r="BM1230" s="22"/>
      <c r="BN1230" s="23"/>
      <c r="BO1230" s="22"/>
      <c r="BP1230" s="22"/>
      <c r="BQ1230" s="22"/>
      <c r="BR1230" s="22"/>
      <c r="BS1230" s="22"/>
      <c r="CU1230" s="22"/>
      <c r="CV1230" s="23"/>
      <c r="CW1230" s="22"/>
      <c r="CX1230" s="22"/>
      <c r="CY1230" s="22"/>
      <c r="CZ1230" s="22"/>
      <c r="DA1230" s="22"/>
      <c r="EC1230" s="22"/>
      <c r="ED1230" s="23"/>
      <c r="EE1230" s="22"/>
      <c r="EF1230" s="22"/>
      <c r="EG1230" s="22"/>
      <c r="EH1230" s="22"/>
      <c r="EI1230" s="22"/>
      <c r="FK1230" s="22"/>
      <c r="FL1230" s="23"/>
      <c r="FM1230" s="22"/>
      <c r="FN1230" s="22"/>
      <c r="FO1230" s="22"/>
      <c r="FP1230" s="22"/>
      <c r="FQ1230" s="22"/>
      <c r="GS1230" s="22"/>
      <c r="GT1230" s="23"/>
      <c r="GU1230" s="22"/>
      <c r="GV1230" s="22"/>
      <c r="GW1230" s="22"/>
      <c r="GX1230" s="22"/>
      <c r="GY1230" s="22"/>
    </row>
    <row r="1231" spans="1:207" s="21" customFormat="1" ht="28.15" customHeight="1" x14ac:dyDescent="0.2">
      <c r="A1231" s="22"/>
      <c r="D1231" s="25"/>
      <c r="E1231" s="26"/>
      <c r="F1231" s="26"/>
      <c r="G1231" s="26"/>
      <c r="H1231" s="26"/>
      <c r="I1231" s="26"/>
      <c r="J1231" s="25"/>
      <c r="K1231" s="27"/>
      <c r="L1231" s="28"/>
      <c r="M1231" s="28"/>
      <c r="N1231" s="28"/>
      <c r="O1231" s="26"/>
      <c r="P1231" s="25"/>
    </row>
    <row r="1232" spans="1:207" s="21" customFormat="1" ht="28.15" customHeight="1" x14ac:dyDescent="0.2">
      <c r="A1232" s="22"/>
      <c r="D1232" s="25"/>
      <c r="E1232" s="26"/>
      <c r="F1232" s="26"/>
      <c r="G1232" s="26"/>
      <c r="H1232" s="26"/>
      <c r="I1232" s="26"/>
      <c r="J1232" s="25"/>
      <c r="K1232" s="27"/>
      <c r="L1232" s="28"/>
      <c r="M1232" s="28"/>
      <c r="N1232" s="28"/>
      <c r="O1232" s="26"/>
      <c r="P1232" s="25"/>
      <c r="AE1232" s="22"/>
      <c r="AF1232" s="23"/>
      <c r="AG1232" s="22"/>
      <c r="AH1232" s="22"/>
      <c r="AI1232" s="22"/>
      <c r="AJ1232" s="22"/>
      <c r="AK1232" s="22"/>
      <c r="BM1232" s="22"/>
      <c r="BN1232" s="23"/>
      <c r="BO1232" s="22"/>
      <c r="BP1232" s="22"/>
      <c r="BQ1232" s="22"/>
      <c r="BR1232" s="22"/>
      <c r="BS1232" s="22"/>
      <c r="CU1232" s="22"/>
      <c r="CV1232" s="23"/>
      <c r="CW1232" s="22"/>
      <c r="CX1232" s="22"/>
      <c r="CY1232" s="22"/>
      <c r="CZ1232" s="22"/>
      <c r="DA1232" s="22"/>
      <c r="EC1232" s="22"/>
      <c r="ED1232" s="23"/>
      <c r="EE1232" s="22"/>
      <c r="EF1232" s="22"/>
      <c r="EG1232" s="22"/>
      <c r="EH1232" s="22"/>
      <c r="EI1232" s="22"/>
      <c r="FK1232" s="22"/>
      <c r="FL1232" s="23"/>
      <c r="FM1232" s="22"/>
      <c r="FN1232" s="22"/>
      <c r="FO1232" s="22"/>
      <c r="FP1232" s="22"/>
      <c r="FQ1232" s="22"/>
      <c r="GS1232" s="22"/>
      <c r="GT1232" s="23"/>
      <c r="GU1232" s="22"/>
      <c r="GV1232" s="22"/>
      <c r="GW1232" s="22"/>
      <c r="GX1232" s="22"/>
      <c r="GY1232" s="22"/>
    </row>
    <row r="1233" spans="1:215" s="21" customFormat="1" ht="28.15" customHeight="1" x14ac:dyDescent="0.2">
      <c r="A1233" s="22"/>
      <c r="D1233" s="25"/>
      <c r="E1233" s="26"/>
      <c r="F1233" s="26"/>
      <c r="G1233" s="26"/>
      <c r="H1233" s="26"/>
      <c r="I1233" s="26"/>
      <c r="J1233" s="25"/>
      <c r="K1233" s="27"/>
      <c r="L1233" s="28"/>
      <c r="M1233" s="28"/>
      <c r="N1233" s="28"/>
      <c r="O1233" s="26"/>
      <c r="P1233" s="25"/>
      <c r="BE1233" s="26"/>
      <c r="BF1233" s="26"/>
      <c r="BG1233" s="26"/>
      <c r="BH1233" s="26"/>
      <c r="BI1233" s="26"/>
      <c r="BJ1233" s="26"/>
      <c r="BK1233" s="26"/>
      <c r="BL1233" s="26"/>
      <c r="BM1233" s="26"/>
      <c r="BN1233" s="26"/>
      <c r="BO1233" s="26"/>
      <c r="BP1233" s="26"/>
      <c r="BQ1233" s="26"/>
      <c r="BR1233" s="26"/>
      <c r="BS1233" s="26"/>
      <c r="BT1233" s="26"/>
      <c r="BU1233" s="26"/>
      <c r="BV1233" s="26"/>
      <c r="BW1233" s="26"/>
      <c r="BX1233" s="26"/>
      <c r="BY1233" s="26"/>
      <c r="BZ1233" s="26"/>
      <c r="CA1233" s="26"/>
      <c r="CB1233" s="26"/>
      <c r="CC1233" s="26"/>
      <c r="CD1233" s="26"/>
      <c r="CE1233" s="26"/>
      <c r="CF1233" s="26"/>
      <c r="CG1233" s="26"/>
      <c r="CH1233" s="26"/>
      <c r="CI1233" s="26"/>
      <c r="CJ1233" s="26"/>
      <c r="CK1233" s="26"/>
      <c r="CL1233" s="26"/>
      <c r="CM1233" s="26"/>
      <c r="CN1233" s="26"/>
      <c r="CO1233" s="26"/>
      <c r="CP1233" s="26"/>
      <c r="CQ1233" s="26"/>
      <c r="CR1233" s="26"/>
      <c r="CS1233" s="26"/>
      <c r="CT1233" s="26"/>
      <c r="CU1233" s="26"/>
      <c r="CV1233" s="26"/>
      <c r="CW1233" s="26"/>
      <c r="CX1233" s="26"/>
      <c r="CY1233" s="26"/>
      <c r="CZ1233" s="26"/>
      <c r="DA1233" s="26"/>
      <c r="DB1233" s="26"/>
      <c r="DC1233" s="26"/>
      <c r="DD1233" s="26"/>
      <c r="DE1233" s="26"/>
      <c r="DF1233" s="26"/>
      <c r="DG1233" s="26"/>
      <c r="DH1233" s="26"/>
      <c r="DI1233" s="26"/>
      <c r="DJ1233" s="26"/>
      <c r="DK1233" s="26"/>
      <c r="DL1233" s="26"/>
      <c r="DM1233" s="26"/>
      <c r="DN1233" s="26"/>
      <c r="DO1233" s="26"/>
      <c r="DP1233" s="26"/>
      <c r="DQ1233" s="26"/>
      <c r="DR1233" s="26"/>
      <c r="DS1233" s="26"/>
      <c r="DT1233" s="26"/>
      <c r="DU1233" s="26"/>
      <c r="DV1233" s="26"/>
      <c r="DW1233" s="26"/>
      <c r="DX1233" s="26"/>
      <c r="DY1233" s="26"/>
      <c r="DZ1233" s="26"/>
      <c r="EA1233" s="26"/>
      <c r="EB1233" s="26"/>
      <c r="EC1233" s="26"/>
      <c r="ED1233" s="26"/>
      <c r="EE1233" s="26"/>
      <c r="EF1233" s="26"/>
      <c r="EG1233" s="26"/>
      <c r="EH1233" s="26"/>
      <c r="EI1233" s="26"/>
      <c r="EJ1233" s="26"/>
      <c r="EK1233" s="26"/>
      <c r="EL1233" s="26"/>
      <c r="EM1233" s="26"/>
      <c r="EN1233" s="26"/>
      <c r="EO1233" s="26"/>
      <c r="EP1233" s="26"/>
      <c r="EQ1233" s="26"/>
      <c r="ER1233" s="26"/>
      <c r="ES1233" s="26"/>
      <c r="ET1233" s="26"/>
      <c r="EU1233" s="26"/>
      <c r="EV1233" s="26"/>
      <c r="EW1233" s="26"/>
      <c r="EX1233" s="26"/>
      <c r="EY1233" s="26"/>
      <c r="EZ1233" s="26"/>
      <c r="FA1233" s="26"/>
      <c r="FB1233" s="26"/>
      <c r="FC1233" s="26"/>
      <c r="FD1233" s="26"/>
      <c r="FE1233" s="26"/>
      <c r="FF1233" s="26"/>
      <c r="FG1233" s="26"/>
      <c r="FH1233" s="26"/>
      <c r="FI1233" s="26"/>
      <c r="FJ1233" s="26"/>
      <c r="FK1233" s="26"/>
      <c r="FL1233" s="26"/>
      <c r="FM1233" s="26"/>
      <c r="FN1233" s="26"/>
      <c r="FO1233" s="26"/>
      <c r="FP1233" s="26"/>
      <c r="FQ1233" s="26"/>
      <c r="FR1233" s="26"/>
      <c r="FS1233" s="26"/>
      <c r="FT1233" s="26"/>
      <c r="FU1233" s="26"/>
      <c r="FV1233" s="26"/>
      <c r="FW1233" s="26"/>
      <c r="FX1233" s="26"/>
      <c r="FY1233" s="26"/>
      <c r="FZ1233" s="26"/>
      <c r="GA1233" s="26"/>
      <c r="GB1233" s="26"/>
      <c r="GC1233" s="26"/>
      <c r="GD1233" s="26"/>
      <c r="GE1233" s="26"/>
      <c r="GF1233" s="26"/>
      <c r="GG1233" s="26"/>
      <c r="GH1233" s="26"/>
      <c r="GI1233" s="26"/>
      <c r="GJ1233" s="26"/>
      <c r="GK1233" s="26"/>
      <c r="GL1233" s="26"/>
      <c r="GM1233" s="26"/>
      <c r="GN1233" s="26"/>
      <c r="GO1233" s="26"/>
      <c r="GP1233" s="26"/>
      <c r="GQ1233" s="26"/>
      <c r="GR1233" s="26"/>
      <c r="GS1233" s="26"/>
      <c r="GT1233" s="26"/>
      <c r="GU1233" s="26"/>
      <c r="GV1233" s="26"/>
      <c r="GW1233" s="26"/>
      <c r="GX1233" s="26"/>
      <c r="GY1233" s="26"/>
      <c r="GZ1233" s="26"/>
      <c r="HA1233" s="26"/>
      <c r="HB1233" s="26"/>
      <c r="HC1233" s="26"/>
      <c r="HD1233" s="26"/>
      <c r="HE1233" s="26"/>
      <c r="HF1233" s="26"/>
      <c r="HG1233" s="26"/>
    </row>
    <row r="1234" spans="1:215" s="21" customFormat="1" ht="28.15" customHeight="1" x14ac:dyDescent="0.2">
      <c r="A1234" s="22"/>
      <c r="D1234" s="25"/>
      <c r="E1234" s="26"/>
      <c r="F1234" s="26"/>
      <c r="G1234" s="26"/>
      <c r="H1234" s="26"/>
      <c r="I1234" s="26"/>
      <c r="J1234" s="25"/>
      <c r="K1234" s="27"/>
      <c r="L1234" s="28"/>
      <c r="M1234" s="28"/>
      <c r="N1234" s="28"/>
      <c r="O1234" s="26"/>
      <c r="P1234" s="25"/>
      <c r="BE1234" s="26"/>
      <c r="BF1234" s="26"/>
      <c r="BG1234" s="26"/>
      <c r="BH1234" s="26"/>
      <c r="BI1234" s="26"/>
      <c r="BJ1234" s="26"/>
      <c r="BK1234" s="26"/>
      <c r="BL1234" s="26"/>
      <c r="BM1234" s="26"/>
      <c r="BN1234" s="26"/>
      <c r="BO1234" s="26"/>
      <c r="BP1234" s="26"/>
      <c r="BQ1234" s="26"/>
      <c r="BR1234" s="26"/>
      <c r="BS1234" s="26"/>
      <c r="BT1234" s="26"/>
      <c r="BU1234" s="26"/>
      <c r="BV1234" s="26"/>
      <c r="BW1234" s="26"/>
      <c r="BX1234" s="26"/>
      <c r="BY1234" s="26"/>
      <c r="BZ1234" s="26"/>
      <c r="CA1234" s="26"/>
      <c r="CB1234" s="26"/>
      <c r="CC1234" s="26"/>
      <c r="CD1234" s="26"/>
      <c r="CE1234" s="26"/>
      <c r="CF1234" s="26"/>
      <c r="CG1234" s="26"/>
      <c r="CH1234" s="26"/>
      <c r="CI1234" s="26"/>
      <c r="CJ1234" s="26"/>
      <c r="CK1234" s="26"/>
      <c r="CL1234" s="26"/>
      <c r="CM1234" s="26"/>
      <c r="CN1234" s="26"/>
      <c r="CO1234" s="26"/>
      <c r="CP1234" s="26"/>
      <c r="CQ1234" s="26"/>
      <c r="CR1234" s="26"/>
      <c r="CS1234" s="26"/>
      <c r="CT1234" s="26"/>
      <c r="CU1234" s="26"/>
      <c r="CV1234" s="26"/>
      <c r="CW1234" s="26"/>
      <c r="CX1234" s="26"/>
      <c r="CY1234" s="26"/>
      <c r="CZ1234" s="26"/>
      <c r="DA1234" s="26"/>
      <c r="DB1234" s="26"/>
      <c r="DC1234" s="26"/>
      <c r="DD1234" s="26"/>
      <c r="DE1234" s="26"/>
      <c r="DF1234" s="26"/>
      <c r="DG1234" s="26"/>
      <c r="DH1234" s="26"/>
      <c r="DI1234" s="26"/>
      <c r="DJ1234" s="26"/>
      <c r="DK1234" s="26"/>
      <c r="DL1234" s="26"/>
      <c r="DM1234" s="26"/>
      <c r="DN1234" s="26"/>
      <c r="DO1234" s="26"/>
      <c r="DP1234" s="26"/>
      <c r="DQ1234" s="26"/>
      <c r="DR1234" s="26"/>
      <c r="DS1234" s="26"/>
      <c r="DT1234" s="26"/>
      <c r="DU1234" s="26"/>
      <c r="DV1234" s="26"/>
      <c r="DW1234" s="26"/>
      <c r="DX1234" s="26"/>
      <c r="DY1234" s="26"/>
      <c r="DZ1234" s="26"/>
      <c r="EA1234" s="26"/>
      <c r="EB1234" s="26"/>
      <c r="EC1234" s="26"/>
      <c r="ED1234" s="26"/>
      <c r="EE1234" s="26"/>
      <c r="EF1234" s="26"/>
      <c r="EG1234" s="26"/>
      <c r="EH1234" s="26"/>
      <c r="EI1234" s="26"/>
      <c r="EJ1234" s="26"/>
      <c r="EK1234" s="26"/>
      <c r="EL1234" s="26"/>
      <c r="EM1234" s="26"/>
      <c r="EN1234" s="26"/>
      <c r="EO1234" s="26"/>
      <c r="EP1234" s="26"/>
      <c r="EQ1234" s="26"/>
      <c r="ER1234" s="26"/>
      <c r="ES1234" s="26"/>
      <c r="ET1234" s="26"/>
      <c r="EU1234" s="26"/>
      <c r="EV1234" s="26"/>
      <c r="EW1234" s="26"/>
      <c r="EX1234" s="26"/>
      <c r="EY1234" s="26"/>
      <c r="EZ1234" s="26"/>
      <c r="FA1234" s="26"/>
      <c r="FB1234" s="26"/>
      <c r="FC1234" s="26"/>
      <c r="FD1234" s="26"/>
      <c r="FE1234" s="26"/>
      <c r="FF1234" s="26"/>
      <c r="FG1234" s="26"/>
      <c r="FH1234" s="26"/>
      <c r="FI1234" s="26"/>
      <c r="FJ1234" s="26"/>
      <c r="FK1234" s="26"/>
      <c r="FL1234" s="26"/>
      <c r="FM1234" s="26"/>
      <c r="FN1234" s="26"/>
      <c r="FO1234" s="26"/>
      <c r="FP1234" s="26"/>
      <c r="FQ1234" s="26"/>
      <c r="FR1234" s="26"/>
      <c r="FS1234" s="26"/>
      <c r="FT1234" s="26"/>
      <c r="FU1234" s="26"/>
      <c r="FV1234" s="26"/>
      <c r="FW1234" s="26"/>
      <c r="FX1234" s="26"/>
      <c r="FY1234" s="26"/>
      <c r="FZ1234" s="26"/>
      <c r="GA1234" s="26"/>
      <c r="GB1234" s="26"/>
      <c r="GC1234" s="26"/>
      <c r="GD1234" s="26"/>
      <c r="GE1234" s="26"/>
      <c r="GF1234" s="26"/>
      <c r="GG1234" s="26"/>
      <c r="GH1234" s="26"/>
      <c r="GI1234" s="26"/>
      <c r="GJ1234" s="26"/>
      <c r="GK1234" s="26"/>
      <c r="GL1234" s="26"/>
      <c r="GM1234" s="26"/>
      <c r="GN1234" s="26"/>
      <c r="GO1234" s="26"/>
      <c r="GP1234" s="26"/>
      <c r="GQ1234" s="26"/>
      <c r="GR1234" s="26"/>
      <c r="GS1234" s="26"/>
      <c r="GT1234" s="26"/>
      <c r="GU1234" s="26"/>
      <c r="GV1234" s="26"/>
      <c r="GW1234" s="26"/>
      <c r="GX1234" s="26"/>
      <c r="GY1234" s="26"/>
      <c r="GZ1234" s="26"/>
      <c r="HA1234" s="26"/>
      <c r="HB1234" s="26"/>
      <c r="HC1234" s="26"/>
      <c r="HD1234" s="26"/>
      <c r="HE1234" s="26"/>
      <c r="HF1234" s="26"/>
      <c r="HG1234" s="26"/>
    </row>
    <row r="1235" spans="1:215" s="21" customFormat="1" ht="28.15" customHeight="1" x14ac:dyDescent="0.2">
      <c r="A1235" s="22"/>
      <c r="D1235" s="25"/>
      <c r="E1235" s="26"/>
      <c r="F1235" s="26"/>
      <c r="G1235" s="26"/>
      <c r="H1235" s="26"/>
      <c r="I1235" s="26"/>
      <c r="J1235" s="25"/>
      <c r="K1235" s="27"/>
      <c r="L1235" s="28"/>
      <c r="M1235" s="28"/>
      <c r="N1235" s="28"/>
      <c r="O1235" s="26"/>
      <c r="P1235" s="25"/>
      <c r="BE1235" s="26"/>
      <c r="BF1235" s="26"/>
      <c r="BG1235" s="26"/>
      <c r="BH1235" s="26"/>
      <c r="BI1235" s="26"/>
      <c r="BJ1235" s="26"/>
      <c r="BK1235" s="26"/>
      <c r="BL1235" s="26"/>
      <c r="BM1235" s="26"/>
      <c r="BN1235" s="26"/>
      <c r="BO1235" s="26"/>
      <c r="BP1235" s="26"/>
      <c r="BQ1235" s="26"/>
      <c r="BR1235" s="26"/>
      <c r="BS1235" s="26"/>
      <c r="BT1235" s="26"/>
      <c r="BU1235" s="26"/>
      <c r="BV1235" s="26"/>
      <c r="BW1235" s="26"/>
      <c r="BX1235" s="26"/>
      <c r="BY1235" s="26"/>
      <c r="BZ1235" s="26"/>
      <c r="CA1235" s="26"/>
      <c r="CB1235" s="26"/>
      <c r="CC1235" s="26"/>
      <c r="CD1235" s="26"/>
      <c r="CE1235" s="26"/>
      <c r="CF1235" s="26"/>
      <c r="CG1235" s="26"/>
      <c r="CH1235" s="26"/>
      <c r="CI1235" s="26"/>
      <c r="CJ1235" s="26"/>
      <c r="CK1235" s="26"/>
      <c r="CL1235" s="26"/>
      <c r="CM1235" s="26"/>
      <c r="CN1235" s="26"/>
      <c r="CO1235" s="26"/>
      <c r="CP1235" s="26"/>
      <c r="CQ1235" s="26"/>
      <c r="CR1235" s="26"/>
      <c r="CS1235" s="26"/>
      <c r="CT1235" s="26"/>
      <c r="CU1235" s="26"/>
      <c r="CV1235" s="26"/>
      <c r="CW1235" s="26"/>
      <c r="CX1235" s="26"/>
      <c r="CY1235" s="26"/>
      <c r="CZ1235" s="26"/>
      <c r="DA1235" s="26"/>
      <c r="DB1235" s="26"/>
      <c r="DC1235" s="26"/>
      <c r="DD1235" s="26"/>
      <c r="DE1235" s="26"/>
      <c r="DF1235" s="26"/>
      <c r="DG1235" s="26"/>
      <c r="DH1235" s="26"/>
      <c r="DI1235" s="26"/>
      <c r="DJ1235" s="26"/>
      <c r="DK1235" s="26"/>
      <c r="DL1235" s="26"/>
      <c r="DM1235" s="26"/>
      <c r="DN1235" s="26"/>
      <c r="DO1235" s="26"/>
      <c r="DP1235" s="26"/>
      <c r="DQ1235" s="26"/>
      <c r="DR1235" s="26"/>
      <c r="DS1235" s="26"/>
      <c r="DT1235" s="26"/>
      <c r="DU1235" s="26"/>
      <c r="DV1235" s="26"/>
      <c r="DW1235" s="26"/>
      <c r="DX1235" s="26"/>
      <c r="DY1235" s="26"/>
      <c r="DZ1235" s="26"/>
      <c r="EA1235" s="26"/>
      <c r="EB1235" s="26"/>
      <c r="EC1235" s="26"/>
      <c r="ED1235" s="26"/>
      <c r="EE1235" s="26"/>
      <c r="EF1235" s="26"/>
      <c r="EG1235" s="26"/>
      <c r="EH1235" s="26"/>
      <c r="EI1235" s="26"/>
      <c r="EJ1235" s="26"/>
      <c r="EK1235" s="26"/>
      <c r="EL1235" s="26"/>
      <c r="EM1235" s="26"/>
      <c r="EN1235" s="26"/>
      <c r="EO1235" s="26"/>
      <c r="EP1235" s="26"/>
      <c r="EQ1235" s="26"/>
      <c r="ER1235" s="26"/>
      <c r="ES1235" s="26"/>
      <c r="ET1235" s="26"/>
      <c r="EU1235" s="26"/>
      <c r="EV1235" s="26"/>
      <c r="EW1235" s="26"/>
      <c r="EX1235" s="26"/>
      <c r="EY1235" s="26"/>
      <c r="EZ1235" s="26"/>
      <c r="FA1235" s="26"/>
      <c r="FB1235" s="26"/>
      <c r="FC1235" s="26"/>
      <c r="FD1235" s="26"/>
      <c r="FE1235" s="26"/>
      <c r="FF1235" s="26"/>
      <c r="FG1235" s="26"/>
      <c r="FH1235" s="26"/>
      <c r="FI1235" s="26"/>
      <c r="FJ1235" s="26"/>
      <c r="FK1235" s="26"/>
      <c r="FL1235" s="26"/>
      <c r="FM1235" s="26"/>
      <c r="FN1235" s="26"/>
      <c r="FO1235" s="26"/>
      <c r="FP1235" s="26"/>
      <c r="FQ1235" s="26"/>
      <c r="FR1235" s="26"/>
      <c r="FS1235" s="26"/>
      <c r="FT1235" s="26"/>
      <c r="FU1235" s="26"/>
      <c r="FV1235" s="26"/>
      <c r="FW1235" s="26"/>
      <c r="FX1235" s="26"/>
      <c r="FY1235" s="26"/>
      <c r="FZ1235" s="26"/>
      <c r="GA1235" s="26"/>
      <c r="GB1235" s="26"/>
      <c r="GC1235" s="26"/>
      <c r="GD1235" s="26"/>
      <c r="GE1235" s="26"/>
      <c r="GF1235" s="26"/>
      <c r="GG1235" s="26"/>
      <c r="GH1235" s="26"/>
      <c r="GI1235" s="26"/>
      <c r="GJ1235" s="26"/>
      <c r="GK1235" s="26"/>
      <c r="GL1235" s="26"/>
      <c r="GM1235" s="26"/>
      <c r="GN1235" s="26"/>
      <c r="GO1235" s="26"/>
      <c r="GP1235" s="26"/>
      <c r="GQ1235" s="26"/>
      <c r="GR1235" s="26"/>
      <c r="GS1235" s="26"/>
      <c r="GT1235" s="26"/>
      <c r="GU1235" s="26"/>
      <c r="GV1235" s="26"/>
      <c r="GW1235" s="26"/>
      <c r="GX1235" s="26"/>
      <c r="GY1235" s="26"/>
      <c r="GZ1235" s="26"/>
      <c r="HA1235" s="26"/>
      <c r="HB1235" s="26"/>
      <c r="HC1235" s="26"/>
      <c r="HD1235" s="26"/>
      <c r="HE1235" s="26"/>
      <c r="HF1235" s="26"/>
      <c r="HG1235" s="26"/>
    </row>
    <row r="1236" spans="1:215" s="21" customFormat="1" ht="28.15" customHeight="1" x14ac:dyDescent="0.2">
      <c r="A1236" s="22"/>
      <c r="D1236" s="25"/>
      <c r="E1236" s="26"/>
      <c r="F1236" s="26"/>
      <c r="G1236" s="26"/>
      <c r="H1236" s="26"/>
      <c r="I1236" s="26"/>
      <c r="J1236" s="25"/>
      <c r="K1236" s="27"/>
      <c r="L1236" s="28"/>
      <c r="M1236" s="28"/>
      <c r="N1236" s="28"/>
      <c r="O1236" s="26"/>
      <c r="P1236" s="25"/>
      <c r="BE1236" s="26"/>
      <c r="BF1236" s="26"/>
      <c r="BG1236" s="26"/>
      <c r="BH1236" s="26"/>
      <c r="BI1236" s="26"/>
      <c r="BJ1236" s="26"/>
      <c r="BK1236" s="26"/>
      <c r="BL1236" s="26"/>
      <c r="BM1236" s="26"/>
      <c r="BN1236" s="26"/>
      <c r="BO1236" s="26"/>
      <c r="BP1236" s="26"/>
      <c r="BQ1236" s="26"/>
      <c r="BR1236" s="26"/>
      <c r="BS1236" s="26"/>
      <c r="BT1236" s="26"/>
      <c r="BU1236" s="26"/>
      <c r="BV1236" s="26"/>
      <c r="BW1236" s="26"/>
      <c r="BX1236" s="26"/>
      <c r="BY1236" s="26"/>
      <c r="BZ1236" s="26"/>
      <c r="CA1236" s="26"/>
      <c r="CB1236" s="26"/>
      <c r="CC1236" s="26"/>
      <c r="CD1236" s="26"/>
      <c r="CE1236" s="26"/>
      <c r="CF1236" s="26"/>
      <c r="CG1236" s="26"/>
      <c r="CH1236" s="26"/>
      <c r="CI1236" s="26"/>
      <c r="CJ1236" s="26"/>
      <c r="CK1236" s="26"/>
      <c r="CL1236" s="26"/>
      <c r="CM1236" s="26"/>
      <c r="CN1236" s="26"/>
      <c r="CO1236" s="26"/>
      <c r="CP1236" s="26"/>
      <c r="CQ1236" s="26"/>
      <c r="CR1236" s="26"/>
      <c r="CS1236" s="26"/>
      <c r="CT1236" s="26"/>
      <c r="CU1236" s="26"/>
      <c r="CV1236" s="26"/>
      <c r="CW1236" s="26"/>
      <c r="CX1236" s="26"/>
      <c r="CY1236" s="26"/>
      <c r="CZ1236" s="26"/>
      <c r="DA1236" s="26"/>
      <c r="DB1236" s="26"/>
      <c r="DC1236" s="26"/>
      <c r="DD1236" s="26"/>
      <c r="DE1236" s="26"/>
      <c r="DF1236" s="26"/>
      <c r="DG1236" s="26"/>
      <c r="DH1236" s="26"/>
      <c r="DI1236" s="26"/>
      <c r="DJ1236" s="26"/>
      <c r="DK1236" s="26"/>
      <c r="DL1236" s="26"/>
      <c r="DM1236" s="26"/>
      <c r="DN1236" s="26"/>
      <c r="DO1236" s="26"/>
      <c r="DP1236" s="26"/>
      <c r="DQ1236" s="26"/>
      <c r="DR1236" s="26"/>
      <c r="DS1236" s="26"/>
      <c r="DT1236" s="26"/>
      <c r="DU1236" s="26"/>
      <c r="DV1236" s="26"/>
      <c r="DW1236" s="26"/>
      <c r="DX1236" s="26"/>
      <c r="DY1236" s="26"/>
      <c r="DZ1236" s="26"/>
      <c r="EA1236" s="26"/>
      <c r="EB1236" s="26"/>
      <c r="EC1236" s="26"/>
      <c r="ED1236" s="26"/>
      <c r="EE1236" s="26"/>
      <c r="EF1236" s="26"/>
      <c r="EG1236" s="26"/>
      <c r="EH1236" s="26"/>
      <c r="EI1236" s="26"/>
      <c r="EJ1236" s="26"/>
      <c r="EK1236" s="26"/>
      <c r="EL1236" s="26"/>
      <c r="EM1236" s="26"/>
      <c r="EN1236" s="26"/>
      <c r="EO1236" s="26"/>
      <c r="EP1236" s="26"/>
      <c r="EQ1236" s="26"/>
      <c r="ER1236" s="26"/>
      <c r="ES1236" s="26"/>
      <c r="ET1236" s="26"/>
      <c r="EU1236" s="26"/>
      <c r="EV1236" s="26"/>
      <c r="EW1236" s="26"/>
      <c r="EX1236" s="26"/>
      <c r="EY1236" s="26"/>
      <c r="EZ1236" s="26"/>
      <c r="FA1236" s="26"/>
      <c r="FB1236" s="26"/>
      <c r="FC1236" s="26"/>
      <c r="FD1236" s="26"/>
      <c r="FE1236" s="26"/>
      <c r="FF1236" s="26"/>
      <c r="FG1236" s="26"/>
      <c r="FH1236" s="26"/>
      <c r="FI1236" s="26"/>
      <c r="FJ1236" s="26"/>
      <c r="FK1236" s="26"/>
      <c r="FL1236" s="26"/>
      <c r="FM1236" s="26"/>
      <c r="FN1236" s="26"/>
      <c r="FO1236" s="26"/>
      <c r="FP1236" s="26"/>
      <c r="FQ1236" s="26"/>
      <c r="FR1236" s="26"/>
      <c r="FS1236" s="26"/>
      <c r="FT1236" s="26"/>
      <c r="FU1236" s="26"/>
      <c r="FV1236" s="26"/>
      <c r="FW1236" s="26"/>
      <c r="FX1236" s="26"/>
      <c r="FY1236" s="26"/>
      <c r="FZ1236" s="26"/>
      <c r="GA1236" s="26"/>
      <c r="GB1236" s="26"/>
      <c r="GC1236" s="26"/>
      <c r="GD1236" s="26"/>
      <c r="GE1236" s="26"/>
      <c r="GF1236" s="26"/>
      <c r="GG1236" s="26"/>
      <c r="GH1236" s="26"/>
      <c r="GI1236" s="26"/>
      <c r="GJ1236" s="26"/>
      <c r="GK1236" s="26"/>
      <c r="GL1236" s="26"/>
      <c r="GM1236" s="26"/>
      <c r="GN1236" s="26"/>
      <c r="GO1236" s="26"/>
      <c r="GP1236" s="26"/>
      <c r="GQ1236" s="26"/>
      <c r="GR1236" s="26"/>
      <c r="GS1236" s="26"/>
      <c r="GT1236" s="26"/>
      <c r="GU1236" s="26"/>
      <c r="GV1236" s="26"/>
      <c r="GW1236" s="26"/>
      <c r="GX1236" s="26"/>
      <c r="GY1236" s="26"/>
      <c r="GZ1236" s="26"/>
      <c r="HA1236" s="26"/>
      <c r="HB1236" s="26"/>
      <c r="HC1236" s="26"/>
      <c r="HD1236" s="26"/>
      <c r="HE1236" s="26"/>
      <c r="HF1236" s="26"/>
      <c r="HG1236" s="26"/>
    </row>
    <row r="1237" spans="1:215" s="21" customFormat="1" ht="28.15" customHeight="1" x14ac:dyDescent="0.2">
      <c r="A1237" s="22"/>
      <c r="D1237" s="25"/>
      <c r="E1237" s="26"/>
      <c r="F1237" s="26"/>
      <c r="G1237" s="26"/>
      <c r="H1237" s="26"/>
      <c r="I1237" s="26"/>
      <c r="J1237" s="25"/>
      <c r="K1237" s="27"/>
      <c r="L1237" s="28"/>
      <c r="M1237" s="28"/>
      <c r="N1237" s="28"/>
      <c r="O1237" s="26"/>
      <c r="P1237" s="25"/>
      <c r="BE1237" s="26"/>
      <c r="BF1237" s="26"/>
      <c r="BG1237" s="26"/>
      <c r="BH1237" s="26"/>
      <c r="BI1237" s="26"/>
      <c r="BJ1237" s="26"/>
      <c r="BK1237" s="26"/>
      <c r="BL1237" s="26"/>
      <c r="BM1237" s="26"/>
      <c r="BN1237" s="26"/>
      <c r="BO1237" s="26"/>
      <c r="BP1237" s="26"/>
      <c r="BQ1237" s="26"/>
      <c r="BR1237" s="26"/>
      <c r="BS1237" s="26"/>
      <c r="BT1237" s="26"/>
      <c r="BU1237" s="26"/>
      <c r="BV1237" s="26"/>
      <c r="BW1237" s="26"/>
      <c r="BX1237" s="26"/>
      <c r="BY1237" s="26"/>
      <c r="BZ1237" s="26"/>
      <c r="CA1237" s="26"/>
      <c r="CB1237" s="26"/>
      <c r="CC1237" s="26"/>
      <c r="CD1237" s="26"/>
      <c r="CE1237" s="26"/>
      <c r="CF1237" s="26"/>
      <c r="CG1237" s="26"/>
      <c r="CH1237" s="26"/>
      <c r="CI1237" s="26"/>
      <c r="CJ1237" s="26"/>
      <c r="CK1237" s="26"/>
      <c r="CL1237" s="26"/>
      <c r="CM1237" s="26"/>
      <c r="CN1237" s="26"/>
      <c r="CO1237" s="26"/>
      <c r="CP1237" s="26"/>
      <c r="CQ1237" s="26"/>
      <c r="CR1237" s="26"/>
      <c r="CS1237" s="26"/>
      <c r="CT1237" s="26"/>
      <c r="CU1237" s="26"/>
      <c r="CV1237" s="26"/>
      <c r="CW1237" s="26"/>
      <c r="CX1237" s="26"/>
      <c r="CY1237" s="26"/>
      <c r="CZ1237" s="26"/>
      <c r="DA1237" s="26"/>
      <c r="DB1237" s="26"/>
      <c r="DC1237" s="26"/>
      <c r="DD1237" s="26"/>
      <c r="DE1237" s="26"/>
      <c r="DF1237" s="26"/>
      <c r="DG1237" s="26"/>
      <c r="DH1237" s="26"/>
      <c r="DI1237" s="26"/>
      <c r="DJ1237" s="26"/>
      <c r="DK1237" s="26"/>
      <c r="DL1237" s="26"/>
      <c r="DM1237" s="26"/>
      <c r="DN1237" s="26"/>
      <c r="DO1237" s="26"/>
      <c r="DP1237" s="26"/>
      <c r="DQ1237" s="26"/>
      <c r="DR1237" s="26"/>
      <c r="DS1237" s="26"/>
      <c r="DT1237" s="26"/>
      <c r="DU1237" s="26"/>
      <c r="DV1237" s="26"/>
      <c r="DW1237" s="26"/>
      <c r="DX1237" s="26"/>
      <c r="DY1237" s="26"/>
      <c r="DZ1237" s="26"/>
      <c r="EA1237" s="26"/>
      <c r="EB1237" s="26"/>
      <c r="EC1237" s="26"/>
      <c r="ED1237" s="26"/>
      <c r="EE1237" s="26"/>
      <c r="EF1237" s="26"/>
      <c r="EG1237" s="26"/>
      <c r="EH1237" s="26"/>
      <c r="EI1237" s="26"/>
      <c r="EJ1237" s="26"/>
      <c r="EK1237" s="26"/>
      <c r="EL1237" s="26"/>
      <c r="EM1237" s="26"/>
      <c r="EN1237" s="26"/>
      <c r="EO1237" s="26"/>
      <c r="EP1237" s="26"/>
      <c r="EQ1237" s="26"/>
      <c r="ER1237" s="26"/>
      <c r="ES1237" s="26"/>
      <c r="ET1237" s="26"/>
      <c r="EU1237" s="26"/>
      <c r="EV1237" s="26"/>
      <c r="EW1237" s="26"/>
      <c r="EX1237" s="26"/>
      <c r="EY1237" s="26"/>
      <c r="EZ1237" s="26"/>
      <c r="FA1237" s="26"/>
      <c r="FB1237" s="26"/>
      <c r="FC1237" s="26"/>
      <c r="FD1237" s="26"/>
      <c r="FE1237" s="26"/>
      <c r="FF1237" s="26"/>
      <c r="FG1237" s="26"/>
      <c r="FH1237" s="26"/>
      <c r="FI1237" s="26"/>
      <c r="FJ1237" s="26"/>
      <c r="FK1237" s="26"/>
      <c r="FL1237" s="26"/>
      <c r="FM1237" s="26"/>
      <c r="FN1237" s="26"/>
      <c r="FO1237" s="26"/>
      <c r="FP1237" s="26"/>
      <c r="FQ1237" s="26"/>
      <c r="FR1237" s="26"/>
      <c r="FS1237" s="26"/>
      <c r="FT1237" s="26"/>
      <c r="FU1237" s="26"/>
      <c r="FV1237" s="26"/>
      <c r="FW1237" s="26"/>
      <c r="FX1237" s="26"/>
      <c r="FY1237" s="26"/>
      <c r="FZ1237" s="26"/>
      <c r="GA1237" s="26"/>
      <c r="GB1237" s="26"/>
      <c r="GC1237" s="26"/>
      <c r="GD1237" s="26"/>
      <c r="GE1237" s="26"/>
      <c r="GF1237" s="26"/>
      <c r="GG1237" s="26"/>
      <c r="GH1237" s="26"/>
      <c r="GI1237" s="26"/>
      <c r="GJ1237" s="26"/>
      <c r="GK1237" s="26"/>
      <c r="GL1237" s="26"/>
      <c r="GM1237" s="26"/>
      <c r="GN1237" s="26"/>
      <c r="GO1237" s="26"/>
      <c r="GP1237" s="26"/>
      <c r="GQ1237" s="26"/>
      <c r="GR1237" s="26"/>
      <c r="GS1237" s="26"/>
      <c r="GT1237" s="26"/>
      <c r="GU1237" s="26"/>
      <c r="GV1237" s="26"/>
      <c r="GW1237" s="26"/>
      <c r="GX1237" s="26"/>
      <c r="GY1237" s="26"/>
      <c r="GZ1237" s="26"/>
      <c r="HA1237" s="26"/>
      <c r="HB1237" s="26"/>
      <c r="HC1237" s="26"/>
      <c r="HD1237" s="26"/>
      <c r="HE1237" s="26"/>
      <c r="HF1237" s="26"/>
      <c r="HG1237" s="26"/>
    </row>
    <row r="1238" spans="1:215" s="21" customFormat="1" ht="28.15" customHeight="1" x14ac:dyDescent="0.2">
      <c r="A1238" s="22"/>
      <c r="D1238" s="25"/>
      <c r="E1238" s="26"/>
      <c r="F1238" s="26"/>
      <c r="G1238" s="26"/>
      <c r="H1238" s="26"/>
      <c r="I1238" s="26"/>
      <c r="J1238" s="25"/>
      <c r="K1238" s="27"/>
      <c r="L1238" s="28"/>
      <c r="M1238" s="28"/>
      <c r="N1238" s="28"/>
      <c r="O1238" s="26"/>
      <c r="P1238" s="25"/>
      <c r="BE1238" s="26"/>
      <c r="BF1238" s="26"/>
      <c r="BG1238" s="26"/>
      <c r="BH1238" s="26"/>
      <c r="BI1238" s="26"/>
      <c r="BJ1238" s="26"/>
      <c r="BK1238" s="26"/>
      <c r="BL1238" s="26"/>
      <c r="BM1238" s="26"/>
      <c r="BN1238" s="26"/>
      <c r="BO1238" s="26"/>
      <c r="BP1238" s="26"/>
      <c r="BQ1238" s="26"/>
      <c r="BR1238" s="26"/>
      <c r="BS1238" s="26"/>
      <c r="BT1238" s="26"/>
      <c r="BU1238" s="26"/>
      <c r="BV1238" s="26"/>
      <c r="BW1238" s="26"/>
      <c r="BX1238" s="26"/>
      <c r="BY1238" s="26"/>
      <c r="BZ1238" s="26"/>
      <c r="CA1238" s="26"/>
      <c r="CB1238" s="26"/>
      <c r="CC1238" s="26"/>
      <c r="CD1238" s="26"/>
      <c r="CE1238" s="26"/>
      <c r="CF1238" s="26"/>
      <c r="CG1238" s="26"/>
      <c r="CH1238" s="26"/>
      <c r="CI1238" s="26"/>
      <c r="CJ1238" s="26"/>
      <c r="CK1238" s="26"/>
      <c r="CL1238" s="26"/>
      <c r="CM1238" s="26"/>
      <c r="CN1238" s="26"/>
      <c r="CO1238" s="26"/>
      <c r="CP1238" s="26"/>
      <c r="CQ1238" s="26"/>
      <c r="CR1238" s="26"/>
      <c r="CS1238" s="26"/>
      <c r="CT1238" s="26"/>
      <c r="CU1238" s="26"/>
      <c r="CV1238" s="26"/>
      <c r="CW1238" s="26"/>
      <c r="CX1238" s="26"/>
      <c r="CY1238" s="26"/>
      <c r="CZ1238" s="26"/>
      <c r="DA1238" s="26"/>
      <c r="DB1238" s="26"/>
      <c r="DC1238" s="26"/>
      <c r="DD1238" s="26"/>
      <c r="DE1238" s="26"/>
      <c r="DF1238" s="26"/>
      <c r="DG1238" s="26"/>
      <c r="DH1238" s="26"/>
      <c r="DI1238" s="26"/>
      <c r="DJ1238" s="26"/>
      <c r="DK1238" s="26"/>
      <c r="DL1238" s="26"/>
      <c r="DM1238" s="26"/>
      <c r="DN1238" s="26"/>
      <c r="DO1238" s="26"/>
      <c r="DP1238" s="26"/>
      <c r="DQ1238" s="26"/>
      <c r="DR1238" s="26"/>
      <c r="DS1238" s="26"/>
      <c r="DT1238" s="26"/>
      <c r="DU1238" s="26"/>
      <c r="DV1238" s="26"/>
      <c r="DW1238" s="26"/>
      <c r="DX1238" s="26"/>
      <c r="DY1238" s="26"/>
      <c r="DZ1238" s="26"/>
      <c r="EA1238" s="26"/>
      <c r="EB1238" s="26"/>
      <c r="EC1238" s="26"/>
      <c r="ED1238" s="26"/>
      <c r="EE1238" s="26"/>
      <c r="EF1238" s="26"/>
      <c r="EG1238" s="26"/>
      <c r="EH1238" s="26"/>
      <c r="EI1238" s="26"/>
      <c r="EJ1238" s="26"/>
      <c r="EK1238" s="26"/>
      <c r="EL1238" s="26"/>
      <c r="EM1238" s="26"/>
      <c r="EN1238" s="26"/>
      <c r="EO1238" s="26"/>
      <c r="EP1238" s="26"/>
      <c r="EQ1238" s="26"/>
      <c r="ER1238" s="26"/>
      <c r="ES1238" s="26"/>
      <c r="ET1238" s="26"/>
      <c r="EU1238" s="26"/>
      <c r="EV1238" s="26"/>
      <c r="EW1238" s="26"/>
      <c r="EX1238" s="26"/>
      <c r="EY1238" s="26"/>
      <c r="EZ1238" s="26"/>
      <c r="FA1238" s="26"/>
      <c r="FB1238" s="26"/>
      <c r="FC1238" s="26"/>
      <c r="FD1238" s="26"/>
      <c r="FE1238" s="26"/>
      <c r="FF1238" s="26"/>
      <c r="FG1238" s="26"/>
      <c r="FH1238" s="26"/>
      <c r="FI1238" s="26"/>
      <c r="FJ1238" s="26"/>
      <c r="FK1238" s="26"/>
      <c r="FL1238" s="26"/>
      <c r="FM1238" s="26"/>
      <c r="FN1238" s="26"/>
      <c r="FO1238" s="26"/>
      <c r="FP1238" s="26"/>
      <c r="FQ1238" s="26"/>
      <c r="FR1238" s="26"/>
      <c r="FS1238" s="26"/>
      <c r="FT1238" s="26"/>
      <c r="FU1238" s="26"/>
      <c r="FV1238" s="26"/>
      <c r="FW1238" s="26"/>
      <c r="FX1238" s="26"/>
      <c r="FY1238" s="26"/>
      <c r="FZ1238" s="26"/>
      <c r="GA1238" s="26"/>
      <c r="GB1238" s="26"/>
      <c r="GC1238" s="26"/>
      <c r="GD1238" s="26"/>
      <c r="GE1238" s="26"/>
      <c r="GF1238" s="26"/>
      <c r="GG1238" s="26"/>
      <c r="GH1238" s="26"/>
      <c r="GI1238" s="26"/>
      <c r="GJ1238" s="26"/>
      <c r="GK1238" s="26"/>
      <c r="GL1238" s="26"/>
      <c r="GM1238" s="26"/>
      <c r="GN1238" s="26"/>
      <c r="GO1238" s="26"/>
      <c r="GP1238" s="26"/>
      <c r="GQ1238" s="26"/>
      <c r="GR1238" s="26"/>
      <c r="GS1238" s="26"/>
      <c r="GT1238" s="26"/>
      <c r="GU1238" s="26"/>
      <c r="GV1238" s="26"/>
      <c r="GW1238" s="26"/>
      <c r="GX1238" s="26"/>
      <c r="GY1238" s="26"/>
      <c r="GZ1238" s="26"/>
      <c r="HA1238" s="26"/>
      <c r="HB1238" s="26"/>
      <c r="HC1238" s="26"/>
      <c r="HD1238" s="26"/>
      <c r="HE1238" s="26"/>
      <c r="HF1238" s="26"/>
      <c r="HG1238" s="26"/>
    </row>
    <row r="1239" spans="1:215" s="21" customFormat="1" ht="28.15" customHeight="1" x14ac:dyDescent="0.2">
      <c r="A1239" s="22"/>
      <c r="D1239" s="25"/>
      <c r="E1239" s="26"/>
      <c r="F1239" s="26"/>
      <c r="G1239" s="26"/>
      <c r="H1239" s="26"/>
      <c r="I1239" s="26"/>
      <c r="J1239" s="25"/>
      <c r="K1239" s="27"/>
      <c r="L1239" s="28"/>
      <c r="M1239" s="28"/>
      <c r="N1239" s="28"/>
      <c r="O1239" s="26"/>
      <c r="P1239" s="25"/>
      <c r="BE1239" s="26"/>
      <c r="BF1239" s="26"/>
      <c r="BG1239" s="26"/>
      <c r="BH1239" s="26"/>
      <c r="BI1239" s="26"/>
      <c r="BJ1239" s="26"/>
      <c r="BK1239" s="26"/>
      <c r="BL1239" s="26"/>
      <c r="BM1239" s="26"/>
      <c r="BN1239" s="26"/>
      <c r="BO1239" s="26"/>
      <c r="BP1239" s="26"/>
      <c r="BQ1239" s="26"/>
      <c r="BR1239" s="26"/>
      <c r="BS1239" s="26"/>
      <c r="BT1239" s="26"/>
      <c r="BU1239" s="26"/>
      <c r="BV1239" s="26"/>
      <c r="BW1239" s="26"/>
      <c r="BX1239" s="26"/>
      <c r="BY1239" s="26"/>
      <c r="BZ1239" s="26"/>
      <c r="CA1239" s="26"/>
      <c r="CB1239" s="26"/>
      <c r="CC1239" s="26"/>
      <c r="CD1239" s="26"/>
      <c r="CE1239" s="26"/>
      <c r="CF1239" s="26"/>
      <c r="CG1239" s="26"/>
      <c r="CH1239" s="26"/>
      <c r="CI1239" s="26"/>
      <c r="CJ1239" s="26"/>
      <c r="CK1239" s="26"/>
      <c r="CL1239" s="26"/>
      <c r="CM1239" s="26"/>
      <c r="CN1239" s="26"/>
      <c r="CO1239" s="26"/>
      <c r="CP1239" s="26"/>
      <c r="CQ1239" s="26"/>
      <c r="CR1239" s="26"/>
      <c r="CS1239" s="26"/>
      <c r="CT1239" s="26"/>
      <c r="CU1239" s="26"/>
      <c r="CV1239" s="26"/>
      <c r="CW1239" s="26"/>
      <c r="CX1239" s="26"/>
      <c r="CY1239" s="26"/>
      <c r="CZ1239" s="26"/>
      <c r="DA1239" s="26"/>
      <c r="DB1239" s="26"/>
      <c r="DC1239" s="26"/>
      <c r="DD1239" s="26"/>
      <c r="DE1239" s="26"/>
      <c r="DF1239" s="26"/>
      <c r="DG1239" s="26"/>
      <c r="DH1239" s="26"/>
      <c r="DI1239" s="26"/>
      <c r="DJ1239" s="26"/>
      <c r="DK1239" s="26"/>
      <c r="DL1239" s="26"/>
      <c r="DM1239" s="26"/>
      <c r="DN1239" s="26"/>
      <c r="DO1239" s="26"/>
      <c r="DP1239" s="26"/>
      <c r="DQ1239" s="26"/>
      <c r="DR1239" s="26"/>
      <c r="DS1239" s="26"/>
      <c r="DT1239" s="26"/>
      <c r="DU1239" s="26"/>
      <c r="DV1239" s="26"/>
      <c r="DW1239" s="26"/>
      <c r="DX1239" s="26"/>
      <c r="DY1239" s="26"/>
      <c r="DZ1239" s="26"/>
      <c r="EA1239" s="26"/>
      <c r="EB1239" s="26"/>
      <c r="EC1239" s="26"/>
      <c r="ED1239" s="26"/>
      <c r="EE1239" s="26"/>
      <c r="EF1239" s="26"/>
      <c r="EG1239" s="26"/>
      <c r="EH1239" s="26"/>
      <c r="EI1239" s="26"/>
      <c r="EJ1239" s="26"/>
      <c r="EK1239" s="26"/>
      <c r="EL1239" s="26"/>
      <c r="EM1239" s="26"/>
      <c r="EN1239" s="26"/>
      <c r="EO1239" s="26"/>
      <c r="EP1239" s="26"/>
      <c r="EQ1239" s="26"/>
      <c r="ER1239" s="26"/>
      <c r="ES1239" s="26"/>
      <c r="ET1239" s="26"/>
      <c r="EU1239" s="26"/>
      <c r="EV1239" s="26"/>
      <c r="EW1239" s="26"/>
      <c r="EX1239" s="26"/>
      <c r="EY1239" s="26"/>
      <c r="EZ1239" s="26"/>
      <c r="FA1239" s="26"/>
      <c r="FB1239" s="26"/>
      <c r="FC1239" s="26"/>
      <c r="FD1239" s="26"/>
      <c r="FE1239" s="26"/>
      <c r="FF1239" s="26"/>
      <c r="FG1239" s="26"/>
      <c r="FH1239" s="26"/>
      <c r="FI1239" s="26"/>
      <c r="FJ1239" s="26"/>
      <c r="FK1239" s="26"/>
      <c r="FL1239" s="26"/>
      <c r="FM1239" s="26"/>
      <c r="FN1239" s="26"/>
      <c r="FO1239" s="26"/>
      <c r="FP1239" s="26"/>
      <c r="FQ1239" s="26"/>
      <c r="FR1239" s="26"/>
      <c r="FS1239" s="26"/>
      <c r="FT1239" s="26"/>
      <c r="FU1239" s="26"/>
      <c r="FV1239" s="26"/>
      <c r="FW1239" s="26"/>
      <c r="FX1239" s="26"/>
      <c r="FY1239" s="26"/>
      <c r="FZ1239" s="26"/>
      <c r="GA1239" s="26"/>
      <c r="GB1239" s="26"/>
      <c r="GC1239" s="26"/>
      <c r="GD1239" s="26"/>
      <c r="GE1239" s="26"/>
      <c r="GF1239" s="26"/>
      <c r="GG1239" s="26"/>
      <c r="GH1239" s="26"/>
      <c r="GI1239" s="26"/>
      <c r="GJ1239" s="26"/>
      <c r="GK1239" s="26"/>
      <c r="GL1239" s="26"/>
      <c r="GM1239" s="26"/>
      <c r="GN1239" s="26"/>
      <c r="GO1239" s="26"/>
      <c r="GP1239" s="26"/>
      <c r="GQ1239" s="26"/>
      <c r="GR1239" s="26"/>
      <c r="GS1239" s="26"/>
      <c r="GT1239" s="26"/>
      <c r="GU1239" s="26"/>
      <c r="GV1239" s="26"/>
      <c r="GW1239" s="26"/>
      <c r="GX1239" s="26"/>
      <c r="GY1239" s="26"/>
      <c r="GZ1239" s="26"/>
      <c r="HA1239" s="26"/>
      <c r="HB1239" s="26"/>
      <c r="HC1239" s="26"/>
      <c r="HD1239" s="26"/>
      <c r="HE1239" s="26"/>
      <c r="HF1239" s="26"/>
      <c r="HG1239" s="26"/>
    </row>
    <row r="1240" spans="1:215" s="21" customFormat="1" ht="28.15" customHeight="1" x14ac:dyDescent="0.2">
      <c r="A1240" s="22"/>
      <c r="D1240" s="25"/>
      <c r="E1240" s="26"/>
      <c r="F1240" s="26"/>
      <c r="G1240" s="26"/>
      <c r="H1240" s="26"/>
      <c r="I1240" s="26"/>
      <c r="J1240" s="25"/>
      <c r="K1240" s="27"/>
      <c r="L1240" s="28"/>
      <c r="M1240" s="28"/>
      <c r="N1240" s="28"/>
      <c r="O1240" s="26"/>
      <c r="P1240" s="25"/>
      <c r="BE1240" s="26"/>
      <c r="BF1240" s="26"/>
      <c r="BG1240" s="26"/>
      <c r="BH1240" s="26"/>
      <c r="BI1240" s="26"/>
      <c r="BJ1240" s="26"/>
      <c r="BK1240" s="26"/>
      <c r="BL1240" s="26"/>
      <c r="BM1240" s="26"/>
      <c r="BN1240" s="26"/>
      <c r="BO1240" s="26"/>
      <c r="BP1240" s="26"/>
      <c r="BQ1240" s="26"/>
      <c r="BR1240" s="26"/>
      <c r="BS1240" s="26"/>
      <c r="BT1240" s="26"/>
      <c r="BU1240" s="26"/>
      <c r="BV1240" s="26"/>
      <c r="BW1240" s="26"/>
      <c r="BX1240" s="26"/>
      <c r="BY1240" s="26"/>
      <c r="BZ1240" s="26"/>
      <c r="CA1240" s="26"/>
      <c r="CB1240" s="26"/>
      <c r="CC1240" s="26"/>
      <c r="CD1240" s="26"/>
      <c r="CE1240" s="26"/>
      <c r="CF1240" s="26"/>
      <c r="CG1240" s="26"/>
      <c r="CH1240" s="26"/>
      <c r="CI1240" s="26"/>
      <c r="CJ1240" s="26"/>
      <c r="CK1240" s="26"/>
      <c r="CL1240" s="26"/>
      <c r="CM1240" s="26"/>
      <c r="CN1240" s="26"/>
      <c r="CO1240" s="26"/>
      <c r="CP1240" s="26"/>
      <c r="CQ1240" s="26"/>
      <c r="CR1240" s="26"/>
      <c r="CS1240" s="26"/>
      <c r="CT1240" s="26"/>
      <c r="CU1240" s="26"/>
      <c r="CV1240" s="26"/>
      <c r="CW1240" s="26"/>
      <c r="CX1240" s="26"/>
      <c r="CY1240" s="26"/>
      <c r="CZ1240" s="26"/>
      <c r="DA1240" s="26"/>
      <c r="DB1240" s="26"/>
      <c r="DC1240" s="26"/>
      <c r="DD1240" s="26"/>
      <c r="DE1240" s="26"/>
      <c r="DF1240" s="26"/>
      <c r="DG1240" s="26"/>
      <c r="DH1240" s="26"/>
      <c r="DI1240" s="26"/>
      <c r="DJ1240" s="26"/>
      <c r="DK1240" s="26"/>
      <c r="DL1240" s="26"/>
      <c r="DM1240" s="26"/>
      <c r="DN1240" s="26"/>
      <c r="DO1240" s="26"/>
      <c r="DP1240" s="26"/>
      <c r="DQ1240" s="26"/>
      <c r="DR1240" s="26"/>
      <c r="DS1240" s="26"/>
      <c r="DT1240" s="26"/>
      <c r="DU1240" s="26"/>
      <c r="DV1240" s="26"/>
      <c r="DW1240" s="26"/>
      <c r="DX1240" s="26"/>
      <c r="DY1240" s="26"/>
      <c r="DZ1240" s="26"/>
      <c r="EA1240" s="26"/>
      <c r="EB1240" s="26"/>
      <c r="EC1240" s="26"/>
      <c r="ED1240" s="26"/>
      <c r="EE1240" s="26"/>
      <c r="EF1240" s="26"/>
      <c r="EG1240" s="26"/>
      <c r="EH1240" s="26"/>
      <c r="EI1240" s="26"/>
      <c r="EJ1240" s="26"/>
      <c r="EK1240" s="26"/>
      <c r="EL1240" s="26"/>
      <c r="EM1240" s="26"/>
      <c r="EN1240" s="26"/>
      <c r="EO1240" s="26"/>
      <c r="EP1240" s="26"/>
      <c r="EQ1240" s="26"/>
      <c r="ER1240" s="26"/>
      <c r="ES1240" s="26"/>
      <c r="ET1240" s="26"/>
      <c r="EU1240" s="26"/>
      <c r="EV1240" s="26"/>
      <c r="EW1240" s="26"/>
      <c r="EX1240" s="26"/>
      <c r="EY1240" s="26"/>
      <c r="EZ1240" s="26"/>
      <c r="FA1240" s="26"/>
      <c r="FB1240" s="26"/>
      <c r="FC1240" s="26"/>
      <c r="FD1240" s="26"/>
      <c r="FE1240" s="26"/>
      <c r="FF1240" s="26"/>
      <c r="FG1240" s="26"/>
      <c r="FH1240" s="26"/>
      <c r="FI1240" s="26"/>
      <c r="FJ1240" s="26"/>
      <c r="FK1240" s="26"/>
      <c r="FL1240" s="26"/>
      <c r="FM1240" s="26"/>
      <c r="FN1240" s="26"/>
      <c r="FO1240" s="26"/>
      <c r="FP1240" s="26"/>
      <c r="FQ1240" s="26"/>
      <c r="FR1240" s="26"/>
      <c r="FS1240" s="26"/>
      <c r="FT1240" s="26"/>
      <c r="FU1240" s="26"/>
      <c r="FV1240" s="26"/>
      <c r="FW1240" s="26"/>
      <c r="FX1240" s="26"/>
      <c r="FY1240" s="26"/>
      <c r="FZ1240" s="26"/>
      <c r="GA1240" s="26"/>
      <c r="GB1240" s="26"/>
      <c r="GC1240" s="26"/>
      <c r="GD1240" s="26"/>
      <c r="GE1240" s="26"/>
      <c r="GF1240" s="26"/>
      <c r="GG1240" s="26"/>
      <c r="GH1240" s="26"/>
      <c r="GI1240" s="26"/>
      <c r="GJ1240" s="26"/>
      <c r="GK1240" s="26"/>
      <c r="GL1240" s="26"/>
      <c r="GM1240" s="26"/>
      <c r="GN1240" s="26"/>
      <c r="GO1240" s="26"/>
      <c r="GP1240" s="26"/>
      <c r="GQ1240" s="26"/>
      <c r="GR1240" s="26"/>
      <c r="GS1240" s="26"/>
      <c r="GT1240" s="26"/>
      <c r="GU1240" s="26"/>
      <c r="GV1240" s="26"/>
      <c r="GW1240" s="26"/>
      <c r="GX1240" s="26"/>
      <c r="GY1240" s="26"/>
      <c r="GZ1240" s="26"/>
      <c r="HA1240" s="26"/>
      <c r="HB1240" s="26"/>
      <c r="HC1240" s="26"/>
      <c r="HD1240" s="26"/>
      <c r="HE1240" s="26"/>
      <c r="HF1240" s="26"/>
      <c r="HG1240" s="26"/>
    </row>
    <row r="1241" spans="1:215" s="21" customFormat="1" ht="28.15" customHeight="1" x14ac:dyDescent="0.2">
      <c r="A1241" s="22"/>
      <c r="D1241" s="25"/>
      <c r="E1241" s="26"/>
      <c r="F1241" s="26"/>
      <c r="G1241" s="26"/>
      <c r="H1241" s="26"/>
      <c r="I1241" s="26"/>
      <c r="J1241" s="25"/>
      <c r="K1241" s="27"/>
      <c r="L1241" s="28"/>
      <c r="M1241" s="28"/>
      <c r="N1241" s="28"/>
      <c r="O1241" s="26"/>
      <c r="P1241" s="25"/>
      <c r="BE1241" s="26"/>
      <c r="BF1241" s="26"/>
      <c r="BG1241" s="26"/>
      <c r="BH1241" s="26"/>
      <c r="BI1241" s="26"/>
      <c r="BJ1241" s="26"/>
      <c r="BK1241" s="26"/>
      <c r="BL1241" s="26"/>
      <c r="BM1241" s="26"/>
      <c r="BN1241" s="26"/>
      <c r="BO1241" s="26"/>
      <c r="BP1241" s="26"/>
      <c r="BQ1241" s="26"/>
      <c r="BR1241" s="26"/>
      <c r="BS1241" s="26"/>
      <c r="BT1241" s="26"/>
      <c r="BU1241" s="26"/>
      <c r="BV1241" s="26"/>
      <c r="BW1241" s="26"/>
      <c r="BX1241" s="26"/>
      <c r="BY1241" s="26"/>
      <c r="BZ1241" s="26"/>
      <c r="CA1241" s="26"/>
      <c r="CB1241" s="26"/>
      <c r="CC1241" s="26"/>
      <c r="CD1241" s="26"/>
      <c r="CE1241" s="26"/>
      <c r="CF1241" s="26"/>
      <c r="CG1241" s="26"/>
      <c r="CH1241" s="26"/>
      <c r="CI1241" s="26"/>
      <c r="CJ1241" s="26"/>
      <c r="CK1241" s="26"/>
      <c r="CL1241" s="26"/>
      <c r="CM1241" s="26"/>
      <c r="CN1241" s="26"/>
      <c r="CO1241" s="26"/>
      <c r="CP1241" s="26"/>
      <c r="CQ1241" s="26"/>
      <c r="CR1241" s="26"/>
      <c r="CS1241" s="26"/>
      <c r="CT1241" s="26"/>
      <c r="CU1241" s="26"/>
      <c r="CV1241" s="26"/>
      <c r="CW1241" s="26"/>
      <c r="CX1241" s="26"/>
      <c r="CY1241" s="26"/>
      <c r="CZ1241" s="26"/>
      <c r="DA1241" s="26"/>
      <c r="DB1241" s="26"/>
      <c r="DC1241" s="26"/>
      <c r="DD1241" s="26"/>
      <c r="DE1241" s="26"/>
      <c r="DF1241" s="26"/>
      <c r="DG1241" s="26"/>
      <c r="DH1241" s="26"/>
      <c r="DI1241" s="26"/>
      <c r="DJ1241" s="26"/>
      <c r="DK1241" s="26"/>
      <c r="DL1241" s="26"/>
      <c r="DM1241" s="26"/>
      <c r="DN1241" s="26"/>
      <c r="DO1241" s="26"/>
      <c r="DP1241" s="26"/>
      <c r="DQ1241" s="26"/>
      <c r="DR1241" s="26"/>
      <c r="DS1241" s="26"/>
      <c r="DT1241" s="26"/>
      <c r="DU1241" s="26"/>
      <c r="DV1241" s="26"/>
      <c r="DW1241" s="26"/>
      <c r="DX1241" s="26"/>
      <c r="DY1241" s="26"/>
      <c r="DZ1241" s="26"/>
      <c r="EA1241" s="26"/>
      <c r="EB1241" s="26"/>
      <c r="EC1241" s="26"/>
      <c r="ED1241" s="26"/>
      <c r="EE1241" s="26"/>
      <c r="EF1241" s="26"/>
      <c r="EG1241" s="26"/>
      <c r="EH1241" s="26"/>
      <c r="EI1241" s="26"/>
      <c r="EJ1241" s="26"/>
      <c r="EK1241" s="26"/>
      <c r="EL1241" s="26"/>
      <c r="EM1241" s="26"/>
      <c r="EN1241" s="26"/>
      <c r="EO1241" s="26"/>
      <c r="EP1241" s="26"/>
      <c r="EQ1241" s="26"/>
      <c r="ER1241" s="26"/>
      <c r="ES1241" s="26"/>
      <c r="ET1241" s="26"/>
      <c r="EU1241" s="26"/>
      <c r="EV1241" s="26"/>
      <c r="EW1241" s="26"/>
      <c r="EX1241" s="26"/>
      <c r="EY1241" s="26"/>
      <c r="EZ1241" s="26"/>
      <c r="FA1241" s="26"/>
      <c r="FB1241" s="26"/>
      <c r="FC1241" s="26"/>
      <c r="FD1241" s="26"/>
      <c r="FE1241" s="26"/>
      <c r="FF1241" s="26"/>
      <c r="FG1241" s="26"/>
      <c r="FH1241" s="26"/>
      <c r="FI1241" s="26"/>
      <c r="FJ1241" s="26"/>
      <c r="FK1241" s="26"/>
      <c r="FL1241" s="26"/>
      <c r="FM1241" s="26"/>
      <c r="FN1241" s="26"/>
      <c r="FO1241" s="26"/>
      <c r="FP1241" s="26"/>
      <c r="FQ1241" s="26"/>
      <c r="FR1241" s="26"/>
      <c r="FS1241" s="26"/>
      <c r="FT1241" s="26"/>
      <c r="FU1241" s="26"/>
      <c r="FV1241" s="26"/>
      <c r="FW1241" s="26"/>
      <c r="FX1241" s="26"/>
      <c r="FY1241" s="26"/>
      <c r="FZ1241" s="26"/>
      <c r="GA1241" s="26"/>
      <c r="GB1241" s="26"/>
      <c r="GC1241" s="26"/>
      <c r="GD1241" s="26"/>
      <c r="GE1241" s="26"/>
      <c r="GF1241" s="26"/>
      <c r="GG1241" s="26"/>
      <c r="GH1241" s="26"/>
      <c r="GI1241" s="26"/>
      <c r="GJ1241" s="26"/>
      <c r="GK1241" s="26"/>
      <c r="GL1241" s="26"/>
      <c r="GM1241" s="26"/>
      <c r="GN1241" s="26"/>
      <c r="GO1241" s="26"/>
      <c r="GP1241" s="26"/>
      <c r="GQ1241" s="26"/>
      <c r="GR1241" s="26"/>
      <c r="GS1241" s="26"/>
      <c r="GT1241" s="26"/>
      <c r="GU1241" s="26"/>
      <c r="GV1241" s="26"/>
      <c r="GW1241" s="26"/>
      <c r="GX1241" s="26"/>
      <c r="GY1241" s="26"/>
      <c r="GZ1241" s="26"/>
      <c r="HA1241" s="26"/>
      <c r="HB1241" s="26"/>
      <c r="HC1241" s="26"/>
      <c r="HD1241" s="26"/>
      <c r="HE1241" s="26"/>
      <c r="HF1241" s="26"/>
      <c r="HG1241" s="26"/>
    </row>
    <row r="1242" spans="1:215" s="21" customFormat="1" ht="28.15" customHeight="1" x14ac:dyDescent="0.2">
      <c r="A1242" s="22"/>
      <c r="D1242" s="25"/>
      <c r="E1242" s="26"/>
      <c r="F1242" s="26"/>
      <c r="G1242" s="26"/>
      <c r="H1242" s="26"/>
      <c r="I1242" s="26"/>
      <c r="J1242" s="25"/>
      <c r="K1242" s="27"/>
      <c r="L1242" s="28"/>
      <c r="M1242" s="28"/>
      <c r="N1242" s="28"/>
      <c r="O1242" s="26"/>
      <c r="P1242" s="25"/>
      <c r="BE1242" s="26"/>
      <c r="BF1242" s="26"/>
      <c r="BG1242" s="26"/>
      <c r="BH1242" s="26"/>
      <c r="BI1242" s="26"/>
      <c r="BJ1242" s="26"/>
      <c r="BK1242" s="26"/>
      <c r="BL1242" s="26"/>
      <c r="BM1242" s="26"/>
      <c r="BN1242" s="26"/>
      <c r="BO1242" s="26"/>
      <c r="BP1242" s="26"/>
      <c r="BQ1242" s="26"/>
      <c r="BR1242" s="26"/>
      <c r="BS1242" s="26"/>
      <c r="BT1242" s="26"/>
      <c r="BU1242" s="26"/>
      <c r="BV1242" s="26"/>
      <c r="BW1242" s="26"/>
      <c r="BX1242" s="26"/>
      <c r="BY1242" s="26"/>
      <c r="BZ1242" s="26"/>
      <c r="CA1242" s="26"/>
      <c r="CB1242" s="26"/>
      <c r="CC1242" s="26"/>
      <c r="CD1242" s="26"/>
      <c r="CE1242" s="26"/>
      <c r="CF1242" s="26"/>
      <c r="CG1242" s="26"/>
      <c r="CH1242" s="26"/>
      <c r="CI1242" s="26"/>
      <c r="CJ1242" s="26"/>
      <c r="CK1242" s="26"/>
      <c r="CL1242" s="26"/>
      <c r="CM1242" s="26"/>
      <c r="CN1242" s="26"/>
      <c r="CO1242" s="26"/>
      <c r="CP1242" s="26"/>
      <c r="CQ1242" s="26"/>
      <c r="CR1242" s="26"/>
      <c r="CS1242" s="26"/>
      <c r="CT1242" s="26"/>
      <c r="CU1242" s="26"/>
      <c r="CV1242" s="26"/>
      <c r="CW1242" s="26"/>
      <c r="CX1242" s="26"/>
      <c r="CY1242" s="26"/>
      <c r="CZ1242" s="26"/>
      <c r="DA1242" s="26"/>
      <c r="DB1242" s="26"/>
      <c r="DC1242" s="26"/>
      <c r="DD1242" s="26"/>
      <c r="DE1242" s="26"/>
      <c r="DF1242" s="26"/>
      <c r="DG1242" s="26"/>
      <c r="DH1242" s="26"/>
      <c r="DI1242" s="26"/>
      <c r="DJ1242" s="26"/>
      <c r="DK1242" s="26"/>
      <c r="DL1242" s="26"/>
      <c r="DM1242" s="26"/>
      <c r="DN1242" s="26"/>
      <c r="DO1242" s="26"/>
      <c r="DP1242" s="26"/>
      <c r="DQ1242" s="26"/>
      <c r="DR1242" s="26"/>
      <c r="DS1242" s="26"/>
      <c r="DT1242" s="26"/>
      <c r="DU1242" s="26"/>
      <c r="DV1242" s="26"/>
      <c r="DW1242" s="26"/>
      <c r="DX1242" s="26"/>
      <c r="DY1242" s="26"/>
      <c r="DZ1242" s="26"/>
      <c r="EA1242" s="26"/>
      <c r="EB1242" s="26"/>
      <c r="EC1242" s="26"/>
      <c r="ED1242" s="26"/>
      <c r="EE1242" s="26"/>
      <c r="EF1242" s="26"/>
      <c r="EG1242" s="26"/>
      <c r="EH1242" s="26"/>
      <c r="EI1242" s="26"/>
      <c r="EJ1242" s="26"/>
      <c r="EK1242" s="26"/>
      <c r="EL1242" s="26"/>
      <c r="EM1242" s="26"/>
      <c r="EN1242" s="26"/>
      <c r="EO1242" s="26"/>
      <c r="EP1242" s="26"/>
      <c r="EQ1242" s="26"/>
      <c r="ER1242" s="26"/>
      <c r="ES1242" s="26"/>
      <c r="ET1242" s="26"/>
      <c r="EU1242" s="26"/>
      <c r="EV1242" s="26"/>
      <c r="EW1242" s="26"/>
      <c r="EX1242" s="26"/>
      <c r="EY1242" s="26"/>
      <c r="EZ1242" s="26"/>
      <c r="FA1242" s="26"/>
      <c r="FB1242" s="26"/>
      <c r="FC1242" s="26"/>
      <c r="FD1242" s="26"/>
      <c r="FE1242" s="26"/>
      <c r="FF1242" s="26"/>
      <c r="FG1242" s="26"/>
      <c r="FH1242" s="26"/>
      <c r="FI1242" s="26"/>
      <c r="FJ1242" s="26"/>
      <c r="FK1242" s="26"/>
      <c r="FL1242" s="26"/>
      <c r="FM1242" s="26"/>
      <c r="FN1242" s="26"/>
      <c r="FO1242" s="26"/>
      <c r="FP1242" s="26"/>
      <c r="FQ1242" s="26"/>
      <c r="FR1242" s="26"/>
      <c r="FS1242" s="26"/>
      <c r="FT1242" s="26"/>
      <c r="FU1242" s="26"/>
      <c r="FV1242" s="26"/>
      <c r="FW1242" s="26"/>
      <c r="FX1242" s="26"/>
      <c r="FY1242" s="26"/>
      <c r="FZ1242" s="26"/>
      <c r="GA1242" s="26"/>
      <c r="GB1242" s="26"/>
      <c r="GC1242" s="26"/>
      <c r="GD1242" s="26"/>
      <c r="GE1242" s="26"/>
      <c r="GF1242" s="26"/>
      <c r="GG1242" s="26"/>
      <c r="GH1242" s="26"/>
      <c r="GI1242" s="26"/>
      <c r="GJ1242" s="26"/>
      <c r="GK1242" s="26"/>
      <c r="GL1242" s="26"/>
      <c r="GM1242" s="26"/>
      <c r="GN1242" s="26"/>
      <c r="GO1242" s="26"/>
      <c r="GP1242" s="26"/>
      <c r="GQ1242" s="26"/>
      <c r="GR1242" s="26"/>
      <c r="GS1242" s="26"/>
      <c r="GT1242" s="26"/>
      <c r="GU1242" s="26"/>
      <c r="GV1242" s="26"/>
      <c r="GW1242" s="26"/>
      <c r="GX1242" s="26"/>
      <c r="GY1242" s="26"/>
      <c r="GZ1242" s="26"/>
      <c r="HA1242" s="26"/>
      <c r="HB1242" s="26"/>
      <c r="HC1242" s="26"/>
      <c r="HD1242" s="26"/>
      <c r="HE1242" s="26"/>
      <c r="HF1242" s="26"/>
      <c r="HG1242" s="26"/>
    </row>
    <row r="1243" spans="1:215" s="21" customFormat="1" ht="28.15" customHeight="1" x14ac:dyDescent="0.2">
      <c r="A1243" s="22"/>
      <c r="D1243" s="25"/>
      <c r="E1243" s="26"/>
      <c r="F1243" s="26"/>
      <c r="G1243" s="26"/>
      <c r="H1243" s="26"/>
      <c r="I1243" s="26"/>
      <c r="J1243" s="25"/>
      <c r="K1243" s="27"/>
      <c r="L1243" s="28"/>
      <c r="M1243" s="28"/>
      <c r="N1243" s="28"/>
      <c r="O1243" s="26"/>
      <c r="P1243" s="25"/>
      <c r="BE1243" s="26"/>
      <c r="BF1243" s="26"/>
      <c r="BG1243" s="26"/>
      <c r="BH1243" s="26"/>
      <c r="BI1243" s="26"/>
      <c r="BJ1243" s="26"/>
      <c r="BK1243" s="26"/>
      <c r="BL1243" s="26"/>
      <c r="BM1243" s="26"/>
      <c r="BN1243" s="26"/>
      <c r="BO1243" s="26"/>
      <c r="BP1243" s="26"/>
      <c r="BQ1243" s="26"/>
      <c r="BR1243" s="26"/>
      <c r="BS1243" s="26"/>
      <c r="BT1243" s="26"/>
      <c r="BU1243" s="26"/>
      <c r="BV1243" s="26"/>
      <c r="BW1243" s="26"/>
      <c r="BX1243" s="26"/>
      <c r="BY1243" s="26"/>
      <c r="BZ1243" s="26"/>
      <c r="CA1243" s="26"/>
      <c r="CB1243" s="26"/>
      <c r="CC1243" s="26"/>
      <c r="CD1243" s="26"/>
      <c r="CE1243" s="26"/>
      <c r="CF1243" s="26"/>
      <c r="CG1243" s="26"/>
      <c r="CH1243" s="26"/>
      <c r="CI1243" s="26"/>
      <c r="CJ1243" s="26"/>
      <c r="CK1243" s="26"/>
      <c r="CL1243" s="26"/>
      <c r="CM1243" s="26"/>
      <c r="CN1243" s="26"/>
      <c r="CO1243" s="26"/>
      <c r="CP1243" s="26"/>
      <c r="CQ1243" s="26"/>
      <c r="CR1243" s="26"/>
      <c r="CS1243" s="26"/>
      <c r="CT1243" s="26"/>
      <c r="CU1243" s="26"/>
      <c r="CV1243" s="26"/>
      <c r="CW1243" s="26"/>
      <c r="CX1243" s="26"/>
      <c r="CY1243" s="26"/>
      <c r="CZ1243" s="26"/>
      <c r="DA1243" s="26"/>
      <c r="DB1243" s="26"/>
      <c r="DC1243" s="26"/>
      <c r="DD1243" s="26"/>
      <c r="DE1243" s="26"/>
      <c r="DF1243" s="26"/>
      <c r="DG1243" s="26"/>
      <c r="DH1243" s="26"/>
      <c r="DI1243" s="26"/>
      <c r="DJ1243" s="26"/>
      <c r="DK1243" s="26"/>
      <c r="DL1243" s="26"/>
      <c r="DM1243" s="26"/>
      <c r="DN1243" s="26"/>
      <c r="DO1243" s="26"/>
      <c r="DP1243" s="26"/>
      <c r="DQ1243" s="26"/>
      <c r="DR1243" s="26"/>
      <c r="DS1243" s="26"/>
      <c r="DT1243" s="26"/>
      <c r="DU1243" s="26"/>
      <c r="DV1243" s="26"/>
      <c r="DW1243" s="26"/>
      <c r="DX1243" s="26"/>
      <c r="DY1243" s="26"/>
      <c r="DZ1243" s="26"/>
      <c r="EA1243" s="26"/>
      <c r="EB1243" s="26"/>
      <c r="EC1243" s="26"/>
      <c r="ED1243" s="26"/>
      <c r="EE1243" s="26"/>
      <c r="EF1243" s="26"/>
      <c r="EG1243" s="26"/>
      <c r="EH1243" s="26"/>
      <c r="EI1243" s="26"/>
      <c r="EJ1243" s="26"/>
      <c r="EK1243" s="26"/>
      <c r="EL1243" s="26"/>
      <c r="EM1243" s="26"/>
      <c r="EN1243" s="26"/>
      <c r="EO1243" s="26"/>
      <c r="EP1243" s="26"/>
      <c r="EQ1243" s="26"/>
      <c r="ER1243" s="26"/>
      <c r="ES1243" s="26"/>
      <c r="ET1243" s="26"/>
      <c r="EU1243" s="26"/>
      <c r="EV1243" s="26"/>
      <c r="EW1243" s="26"/>
      <c r="EX1243" s="26"/>
      <c r="EY1243" s="26"/>
      <c r="EZ1243" s="26"/>
      <c r="FA1243" s="26"/>
      <c r="FB1243" s="26"/>
      <c r="FC1243" s="26"/>
      <c r="FD1243" s="26"/>
      <c r="FE1243" s="26"/>
      <c r="FF1243" s="26"/>
      <c r="FG1243" s="26"/>
      <c r="FH1243" s="26"/>
      <c r="FI1243" s="26"/>
      <c r="FJ1243" s="26"/>
      <c r="FK1243" s="26"/>
      <c r="FL1243" s="26"/>
      <c r="FM1243" s="26"/>
      <c r="FN1243" s="26"/>
      <c r="FO1243" s="26"/>
      <c r="FP1243" s="26"/>
      <c r="FQ1243" s="26"/>
      <c r="FR1243" s="26"/>
      <c r="FS1243" s="26"/>
      <c r="FT1243" s="26"/>
      <c r="FU1243" s="26"/>
      <c r="FV1243" s="26"/>
      <c r="FW1243" s="26"/>
      <c r="FX1243" s="26"/>
      <c r="FY1243" s="26"/>
      <c r="FZ1243" s="26"/>
      <c r="GA1243" s="26"/>
      <c r="GB1243" s="26"/>
      <c r="GC1243" s="26"/>
      <c r="GD1243" s="26"/>
      <c r="GE1243" s="26"/>
      <c r="GF1243" s="26"/>
      <c r="GG1243" s="26"/>
      <c r="GH1243" s="26"/>
      <c r="GI1243" s="26"/>
      <c r="GJ1243" s="26"/>
      <c r="GK1243" s="26"/>
      <c r="GL1243" s="26"/>
      <c r="GM1243" s="26"/>
      <c r="GN1243" s="26"/>
      <c r="GO1243" s="26"/>
      <c r="GP1243" s="26"/>
      <c r="GQ1243" s="26"/>
      <c r="GR1243" s="26"/>
      <c r="GS1243" s="26"/>
      <c r="GT1243" s="26"/>
      <c r="GU1243" s="26"/>
      <c r="GV1243" s="26"/>
      <c r="GW1243" s="26"/>
      <c r="GX1243" s="26"/>
      <c r="GY1243" s="26"/>
      <c r="GZ1243" s="26"/>
      <c r="HA1243" s="26"/>
      <c r="HB1243" s="26"/>
      <c r="HC1243" s="26"/>
      <c r="HD1243" s="26"/>
      <c r="HE1243" s="26"/>
      <c r="HF1243" s="26"/>
      <c r="HG1243" s="26"/>
    </row>
    <row r="1244" spans="1:215" s="21" customFormat="1" ht="28.15" customHeight="1" x14ac:dyDescent="0.2">
      <c r="A1244" s="22"/>
      <c r="D1244" s="25"/>
      <c r="E1244" s="26"/>
      <c r="F1244" s="26"/>
      <c r="G1244" s="26"/>
      <c r="H1244" s="26"/>
      <c r="I1244" s="26"/>
      <c r="J1244" s="25"/>
      <c r="K1244" s="27"/>
      <c r="L1244" s="28"/>
      <c r="M1244" s="28"/>
      <c r="N1244" s="28"/>
      <c r="O1244" s="26"/>
      <c r="P1244" s="25"/>
      <c r="BE1244" s="26"/>
      <c r="BF1244" s="26"/>
      <c r="BG1244" s="26"/>
      <c r="BH1244" s="26"/>
      <c r="BI1244" s="26"/>
      <c r="BJ1244" s="26"/>
      <c r="BK1244" s="26"/>
      <c r="BL1244" s="26"/>
      <c r="BM1244" s="26"/>
      <c r="BN1244" s="26"/>
      <c r="BO1244" s="26"/>
      <c r="BP1244" s="26"/>
      <c r="BQ1244" s="26"/>
      <c r="BR1244" s="26"/>
      <c r="BS1244" s="26"/>
      <c r="BT1244" s="26"/>
      <c r="BU1244" s="26"/>
      <c r="BV1244" s="26"/>
      <c r="BW1244" s="26"/>
      <c r="BX1244" s="26"/>
      <c r="BY1244" s="26"/>
      <c r="BZ1244" s="26"/>
      <c r="CA1244" s="26"/>
      <c r="CB1244" s="26"/>
      <c r="CC1244" s="26"/>
      <c r="CD1244" s="26"/>
      <c r="CE1244" s="26"/>
      <c r="CF1244" s="26"/>
      <c r="CG1244" s="26"/>
      <c r="CH1244" s="26"/>
      <c r="CI1244" s="26"/>
      <c r="CJ1244" s="26"/>
      <c r="CK1244" s="26"/>
      <c r="CL1244" s="26"/>
      <c r="CM1244" s="26"/>
      <c r="CN1244" s="26"/>
      <c r="CO1244" s="26"/>
      <c r="CP1244" s="26"/>
      <c r="CQ1244" s="26"/>
      <c r="CR1244" s="26"/>
      <c r="CS1244" s="26"/>
      <c r="CT1244" s="26"/>
      <c r="CU1244" s="26"/>
      <c r="CV1244" s="26"/>
      <c r="CW1244" s="26"/>
      <c r="CX1244" s="26"/>
      <c r="CY1244" s="26"/>
      <c r="CZ1244" s="26"/>
      <c r="DA1244" s="26"/>
      <c r="DB1244" s="26"/>
      <c r="DC1244" s="26"/>
      <c r="DD1244" s="26"/>
      <c r="DE1244" s="26"/>
      <c r="DF1244" s="26"/>
      <c r="DG1244" s="26"/>
      <c r="DH1244" s="26"/>
      <c r="DI1244" s="26"/>
      <c r="DJ1244" s="26"/>
      <c r="DK1244" s="26"/>
      <c r="DL1244" s="26"/>
      <c r="DM1244" s="26"/>
      <c r="DN1244" s="26"/>
      <c r="DO1244" s="26"/>
      <c r="DP1244" s="26"/>
      <c r="DQ1244" s="26"/>
      <c r="DR1244" s="26"/>
      <c r="DS1244" s="26"/>
      <c r="DT1244" s="26"/>
      <c r="DU1244" s="26"/>
      <c r="DV1244" s="26"/>
      <c r="DW1244" s="26"/>
      <c r="DX1244" s="26"/>
      <c r="DY1244" s="26"/>
      <c r="DZ1244" s="26"/>
      <c r="EA1244" s="26"/>
      <c r="EB1244" s="26"/>
      <c r="EC1244" s="26"/>
      <c r="ED1244" s="26"/>
      <c r="EE1244" s="26"/>
      <c r="EF1244" s="26"/>
      <c r="EG1244" s="26"/>
      <c r="EH1244" s="26"/>
      <c r="EI1244" s="26"/>
      <c r="EJ1244" s="26"/>
      <c r="EK1244" s="26"/>
      <c r="EL1244" s="26"/>
      <c r="EM1244" s="26"/>
      <c r="EN1244" s="26"/>
      <c r="EO1244" s="26"/>
      <c r="EP1244" s="26"/>
      <c r="EQ1244" s="26"/>
      <c r="ER1244" s="26"/>
      <c r="ES1244" s="26"/>
      <c r="ET1244" s="26"/>
      <c r="EU1244" s="26"/>
      <c r="EV1244" s="26"/>
      <c r="EW1244" s="26"/>
      <c r="EX1244" s="26"/>
      <c r="EY1244" s="26"/>
      <c r="EZ1244" s="26"/>
      <c r="FA1244" s="26"/>
      <c r="FB1244" s="26"/>
      <c r="FC1244" s="26"/>
      <c r="FD1244" s="26"/>
      <c r="FE1244" s="26"/>
      <c r="FF1244" s="26"/>
      <c r="FG1244" s="26"/>
      <c r="FH1244" s="26"/>
      <c r="FI1244" s="26"/>
      <c r="FJ1244" s="26"/>
      <c r="FK1244" s="26"/>
      <c r="FL1244" s="26"/>
      <c r="FM1244" s="26"/>
      <c r="FN1244" s="26"/>
      <c r="FO1244" s="26"/>
      <c r="FP1244" s="26"/>
      <c r="FQ1244" s="26"/>
      <c r="FR1244" s="26"/>
      <c r="FS1244" s="26"/>
      <c r="FT1244" s="26"/>
      <c r="FU1244" s="26"/>
      <c r="FV1244" s="26"/>
      <c r="FW1244" s="26"/>
      <c r="FX1244" s="26"/>
      <c r="FY1244" s="26"/>
      <c r="FZ1244" s="26"/>
      <c r="GA1244" s="26"/>
      <c r="GB1244" s="26"/>
      <c r="GC1244" s="26"/>
      <c r="GD1244" s="26"/>
      <c r="GE1244" s="26"/>
      <c r="GF1244" s="26"/>
      <c r="GG1244" s="26"/>
      <c r="GH1244" s="26"/>
      <c r="GI1244" s="26"/>
      <c r="GJ1244" s="26"/>
      <c r="GK1244" s="26"/>
      <c r="GL1244" s="26"/>
      <c r="GM1244" s="26"/>
      <c r="GN1244" s="26"/>
      <c r="GO1244" s="26"/>
      <c r="GP1244" s="26"/>
      <c r="GQ1244" s="26"/>
      <c r="GR1244" s="26"/>
      <c r="GS1244" s="26"/>
      <c r="GT1244" s="26"/>
      <c r="GU1244" s="26"/>
      <c r="GV1244" s="26"/>
      <c r="GW1244" s="26"/>
      <c r="GX1244" s="26"/>
      <c r="GY1244" s="26"/>
      <c r="GZ1244" s="26"/>
      <c r="HA1244" s="26"/>
      <c r="HB1244" s="26"/>
      <c r="HC1244" s="26"/>
      <c r="HD1244" s="26"/>
      <c r="HE1244" s="26"/>
      <c r="HF1244" s="26"/>
      <c r="HG1244" s="26"/>
    </row>
    <row r="1245" spans="1:215" s="21" customFormat="1" ht="28.15" customHeight="1" x14ac:dyDescent="0.2">
      <c r="A1245" s="22"/>
      <c r="D1245" s="25"/>
      <c r="E1245" s="26"/>
      <c r="F1245" s="26"/>
      <c r="G1245" s="26"/>
      <c r="H1245" s="26"/>
      <c r="I1245" s="26"/>
      <c r="J1245" s="25"/>
      <c r="K1245" s="27"/>
      <c r="L1245" s="28"/>
      <c r="M1245" s="28"/>
      <c r="N1245" s="28"/>
      <c r="O1245" s="26"/>
      <c r="P1245" s="25"/>
      <c r="BE1245" s="26"/>
      <c r="BF1245" s="26"/>
      <c r="BG1245" s="26"/>
      <c r="BH1245" s="26"/>
      <c r="BI1245" s="26"/>
      <c r="BJ1245" s="26"/>
      <c r="BK1245" s="26"/>
      <c r="BL1245" s="26"/>
      <c r="BM1245" s="26"/>
      <c r="BN1245" s="26"/>
      <c r="BO1245" s="26"/>
      <c r="BP1245" s="26"/>
      <c r="BQ1245" s="26"/>
      <c r="BR1245" s="26"/>
      <c r="BS1245" s="26"/>
      <c r="BT1245" s="26"/>
      <c r="BU1245" s="26"/>
      <c r="BV1245" s="26"/>
      <c r="BW1245" s="26"/>
      <c r="BX1245" s="26"/>
      <c r="BY1245" s="26"/>
      <c r="BZ1245" s="26"/>
      <c r="CA1245" s="26"/>
      <c r="CB1245" s="26"/>
      <c r="CC1245" s="26"/>
      <c r="CD1245" s="26"/>
      <c r="CE1245" s="26"/>
      <c r="CF1245" s="26"/>
      <c r="CG1245" s="26"/>
      <c r="CH1245" s="26"/>
      <c r="CI1245" s="26"/>
      <c r="CJ1245" s="26"/>
      <c r="CK1245" s="26"/>
      <c r="CL1245" s="26"/>
      <c r="CM1245" s="26"/>
      <c r="CN1245" s="26"/>
      <c r="CO1245" s="26"/>
      <c r="CP1245" s="26"/>
      <c r="CQ1245" s="26"/>
      <c r="CR1245" s="26"/>
      <c r="CS1245" s="26"/>
      <c r="CT1245" s="26"/>
      <c r="CU1245" s="26"/>
      <c r="CV1245" s="26"/>
      <c r="CW1245" s="26"/>
      <c r="CX1245" s="26"/>
      <c r="CY1245" s="26"/>
      <c r="CZ1245" s="26"/>
      <c r="DA1245" s="26"/>
      <c r="DB1245" s="26"/>
      <c r="DC1245" s="26"/>
      <c r="DD1245" s="26"/>
      <c r="DE1245" s="26"/>
      <c r="DF1245" s="26"/>
      <c r="DG1245" s="26"/>
      <c r="DH1245" s="26"/>
      <c r="DI1245" s="26"/>
      <c r="DJ1245" s="26"/>
      <c r="DK1245" s="26"/>
      <c r="DL1245" s="26"/>
      <c r="DM1245" s="26"/>
      <c r="DN1245" s="26"/>
      <c r="DO1245" s="26"/>
      <c r="DP1245" s="26"/>
      <c r="DQ1245" s="26"/>
      <c r="DR1245" s="26"/>
      <c r="DS1245" s="26"/>
      <c r="DT1245" s="26"/>
      <c r="DU1245" s="26"/>
      <c r="DV1245" s="26"/>
      <c r="DW1245" s="26"/>
      <c r="DX1245" s="26"/>
      <c r="DY1245" s="26"/>
      <c r="DZ1245" s="26"/>
      <c r="EA1245" s="26"/>
      <c r="EB1245" s="26"/>
      <c r="EC1245" s="26"/>
      <c r="ED1245" s="26"/>
      <c r="EE1245" s="26"/>
      <c r="EF1245" s="26"/>
      <c r="EG1245" s="26"/>
      <c r="EH1245" s="26"/>
      <c r="EI1245" s="26"/>
      <c r="EJ1245" s="26"/>
      <c r="EK1245" s="26"/>
      <c r="EL1245" s="26"/>
      <c r="EM1245" s="26"/>
      <c r="EN1245" s="26"/>
      <c r="EO1245" s="26"/>
      <c r="EP1245" s="26"/>
      <c r="EQ1245" s="26"/>
      <c r="ER1245" s="26"/>
      <c r="ES1245" s="26"/>
      <c r="ET1245" s="26"/>
      <c r="EU1245" s="26"/>
      <c r="EV1245" s="26"/>
      <c r="EW1245" s="26"/>
      <c r="EX1245" s="26"/>
      <c r="EY1245" s="26"/>
      <c r="EZ1245" s="26"/>
      <c r="FA1245" s="26"/>
      <c r="FB1245" s="26"/>
      <c r="FC1245" s="26"/>
      <c r="FD1245" s="26"/>
      <c r="FE1245" s="26"/>
      <c r="FF1245" s="26"/>
      <c r="FG1245" s="26"/>
      <c r="FH1245" s="26"/>
      <c r="FI1245" s="26"/>
      <c r="FJ1245" s="26"/>
      <c r="FK1245" s="26"/>
      <c r="FL1245" s="26"/>
      <c r="FM1245" s="26"/>
      <c r="FN1245" s="26"/>
      <c r="FO1245" s="26"/>
      <c r="FP1245" s="26"/>
      <c r="FQ1245" s="26"/>
      <c r="FR1245" s="26"/>
      <c r="FS1245" s="26"/>
      <c r="FT1245" s="26"/>
      <c r="FU1245" s="26"/>
      <c r="FV1245" s="26"/>
      <c r="FW1245" s="26"/>
      <c r="FX1245" s="26"/>
      <c r="FY1245" s="26"/>
      <c r="FZ1245" s="26"/>
      <c r="GA1245" s="26"/>
      <c r="GB1245" s="26"/>
      <c r="GC1245" s="26"/>
      <c r="GD1245" s="26"/>
      <c r="GE1245" s="26"/>
      <c r="GF1245" s="26"/>
      <c r="GG1245" s="26"/>
      <c r="GH1245" s="26"/>
      <c r="GI1245" s="26"/>
      <c r="GJ1245" s="26"/>
      <c r="GK1245" s="26"/>
      <c r="GL1245" s="26"/>
      <c r="GM1245" s="26"/>
      <c r="GN1245" s="26"/>
      <c r="GO1245" s="26"/>
      <c r="GP1245" s="26"/>
      <c r="GQ1245" s="26"/>
      <c r="GR1245" s="26"/>
      <c r="GS1245" s="26"/>
      <c r="GT1245" s="26"/>
      <c r="GU1245" s="26"/>
      <c r="GV1245" s="26"/>
      <c r="GW1245" s="26"/>
      <c r="GX1245" s="26"/>
      <c r="GY1245" s="26"/>
      <c r="GZ1245" s="26"/>
      <c r="HA1245" s="26"/>
      <c r="HB1245" s="26"/>
      <c r="HC1245" s="26"/>
      <c r="HD1245" s="26"/>
      <c r="HE1245" s="26"/>
      <c r="HF1245" s="26"/>
      <c r="HG1245" s="26"/>
    </row>
    <row r="1246" spans="1:215" s="21" customFormat="1" ht="28.15" customHeight="1" x14ac:dyDescent="0.2">
      <c r="A1246" s="22"/>
      <c r="D1246" s="25"/>
      <c r="E1246" s="26"/>
      <c r="F1246" s="26"/>
      <c r="G1246" s="26"/>
      <c r="H1246" s="26"/>
      <c r="I1246" s="26"/>
      <c r="J1246" s="25"/>
      <c r="K1246" s="27"/>
      <c r="L1246" s="28"/>
      <c r="M1246" s="28"/>
      <c r="N1246" s="28"/>
      <c r="O1246" s="26"/>
      <c r="P1246" s="25"/>
      <c r="BE1246" s="26"/>
      <c r="BF1246" s="26"/>
      <c r="BG1246" s="26"/>
      <c r="BH1246" s="26"/>
      <c r="BI1246" s="26"/>
      <c r="BJ1246" s="26"/>
      <c r="BK1246" s="26"/>
      <c r="BL1246" s="26"/>
      <c r="BM1246" s="26"/>
      <c r="BN1246" s="26"/>
      <c r="BO1246" s="26"/>
      <c r="BP1246" s="26"/>
      <c r="BQ1246" s="26"/>
      <c r="BR1246" s="26"/>
      <c r="BS1246" s="26"/>
      <c r="BT1246" s="26"/>
      <c r="BU1246" s="26"/>
      <c r="BV1246" s="26"/>
      <c r="BW1246" s="26"/>
      <c r="BX1246" s="26"/>
      <c r="BY1246" s="26"/>
      <c r="BZ1246" s="26"/>
      <c r="CA1246" s="26"/>
      <c r="CB1246" s="26"/>
      <c r="CC1246" s="26"/>
      <c r="CD1246" s="26"/>
      <c r="CE1246" s="26"/>
      <c r="CF1246" s="26"/>
      <c r="CG1246" s="26"/>
      <c r="CH1246" s="26"/>
      <c r="CI1246" s="26"/>
      <c r="CJ1246" s="26"/>
      <c r="CK1246" s="26"/>
      <c r="CL1246" s="26"/>
      <c r="CM1246" s="26"/>
      <c r="CN1246" s="26"/>
      <c r="CO1246" s="26"/>
      <c r="CP1246" s="26"/>
      <c r="CQ1246" s="26"/>
      <c r="CR1246" s="26"/>
      <c r="CS1246" s="26"/>
      <c r="CT1246" s="26"/>
      <c r="CU1246" s="26"/>
      <c r="CV1246" s="26"/>
      <c r="CW1246" s="26"/>
      <c r="CX1246" s="26"/>
      <c r="CY1246" s="26"/>
      <c r="CZ1246" s="26"/>
      <c r="DA1246" s="26"/>
      <c r="DB1246" s="26"/>
      <c r="DC1246" s="26"/>
      <c r="DD1246" s="26"/>
      <c r="DE1246" s="26"/>
      <c r="DF1246" s="26"/>
      <c r="DG1246" s="26"/>
      <c r="DH1246" s="26"/>
      <c r="DI1246" s="26"/>
      <c r="DJ1246" s="26"/>
      <c r="DK1246" s="26"/>
      <c r="DL1246" s="26"/>
      <c r="DM1246" s="26"/>
      <c r="DN1246" s="26"/>
      <c r="DO1246" s="26"/>
      <c r="DP1246" s="26"/>
      <c r="DQ1246" s="26"/>
      <c r="DR1246" s="26"/>
      <c r="DS1246" s="26"/>
      <c r="DT1246" s="26"/>
      <c r="DU1246" s="26"/>
      <c r="DV1246" s="26"/>
      <c r="DW1246" s="26"/>
      <c r="DX1246" s="26"/>
      <c r="DY1246" s="26"/>
      <c r="DZ1246" s="26"/>
      <c r="EA1246" s="26"/>
      <c r="EB1246" s="26"/>
      <c r="EC1246" s="26"/>
      <c r="ED1246" s="26"/>
      <c r="EE1246" s="26"/>
      <c r="EF1246" s="26"/>
      <c r="EG1246" s="26"/>
      <c r="EH1246" s="26"/>
      <c r="EI1246" s="26"/>
      <c r="EJ1246" s="26"/>
      <c r="EK1246" s="26"/>
      <c r="EL1246" s="26"/>
      <c r="EM1246" s="26"/>
      <c r="EN1246" s="26"/>
      <c r="EO1246" s="26"/>
      <c r="EP1246" s="26"/>
      <c r="EQ1246" s="26"/>
      <c r="ER1246" s="26"/>
      <c r="ES1246" s="26"/>
      <c r="ET1246" s="26"/>
      <c r="EU1246" s="26"/>
      <c r="EV1246" s="26"/>
      <c r="EW1246" s="26"/>
      <c r="EX1246" s="26"/>
      <c r="EY1246" s="26"/>
      <c r="EZ1246" s="26"/>
      <c r="FA1246" s="26"/>
      <c r="FB1246" s="26"/>
      <c r="FC1246" s="26"/>
      <c r="FD1246" s="26"/>
      <c r="FE1246" s="26"/>
      <c r="FF1246" s="26"/>
      <c r="FG1246" s="26"/>
      <c r="FH1246" s="26"/>
      <c r="FI1246" s="26"/>
      <c r="FJ1246" s="26"/>
      <c r="FK1246" s="26"/>
      <c r="FL1246" s="26"/>
      <c r="FM1246" s="26"/>
      <c r="FN1246" s="26"/>
      <c r="FO1246" s="26"/>
      <c r="FP1246" s="26"/>
      <c r="FQ1246" s="26"/>
      <c r="FR1246" s="26"/>
      <c r="FS1246" s="26"/>
      <c r="FT1246" s="26"/>
      <c r="FU1246" s="26"/>
      <c r="FV1246" s="26"/>
      <c r="FW1246" s="26"/>
      <c r="FX1246" s="26"/>
      <c r="FY1246" s="26"/>
      <c r="FZ1246" s="26"/>
      <c r="GA1246" s="26"/>
      <c r="GB1246" s="26"/>
      <c r="GC1246" s="26"/>
      <c r="GD1246" s="26"/>
      <c r="GE1246" s="26"/>
      <c r="GF1246" s="26"/>
      <c r="GG1246" s="26"/>
      <c r="GH1246" s="26"/>
      <c r="GI1246" s="26"/>
      <c r="GJ1246" s="26"/>
      <c r="GK1246" s="26"/>
      <c r="GL1246" s="26"/>
      <c r="GM1246" s="26"/>
      <c r="GN1246" s="26"/>
      <c r="GO1246" s="26"/>
      <c r="GP1246" s="26"/>
      <c r="GQ1246" s="26"/>
      <c r="GR1246" s="26"/>
      <c r="GS1246" s="26"/>
      <c r="GT1246" s="26"/>
      <c r="GU1246" s="26"/>
      <c r="GV1246" s="26"/>
      <c r="GW1246" s="26"/>
      <c r="GX1246" s="26"/>
      <c r="GY1246" s="26"/>
      <c r="GZ1246" s="26"/>
      <c r="HA1246" s="26"/>
      <c r="HB1246" s="26"/>
      <c r="HC1246" s="26"/>
      <c r="HD1246" s="26"/>
      <c r="HE1246" s="26"/>
      <c r="HF1246" s="26"/>
      <c r="HG1246" s="26"/>
    </row>
    <row r="1247" spans="1:215" s="21" customFormat="1" ht="28.15" customHeight="1" x14ac:dyDescent="0.2">
      <c r="A1247" s="22"/>
      <c r="D1247" s="25"/>
      <c r="E1247" s="26"/>
      <c r="F1247" s="26"/>
      <c r="G1247" s="26"/>
      <c r="H1247" s="26"/>
      <c r="I1247" s="26"/>
      <c r="J1247" s="25"/>
      <c r="K1247" s="27"/>
      <c r="L1247" s="28"/>
      <c r="M1247" s="28"/>
      <c r="N1247" s="28"/>
      <c r="O1247" s="26"/>
      <c r="P1247" s="25"/>
      <c r="BE1247" s="26"/>
      <c r="BF1247" s="26"/>
      <c r="BG1247" s="26"/>
      <c r="BH1247" s="26"/>
      <c r="BI1247" s="26"/>
      <c r="BJ1247" s="26"/>
      <c r="BK1247" s="26"/>
      <c r="BL1247" s="26"/>
      <c r="BM1247" s="26"/>
      <c r="BN1247" s="26"/>
      <c r="BO1247" s="26"/>
      <c r="BP1247" s="26"/>
      <c r="BQ1247" s="26"/>
      <c r="BR1247" s="26"/>
      <c r="BS1247" s="26"/>
      <c r="BT1247" s="26"/>
      <c r="BU1247" s="26"/>
      <c r="BV1247" s="26"/>
      <c r="BW1247" s="26"/>
      <c r="BX1247" s="26"/>
      <c r="BY1247" s="26"/>
      <c r="BZ1247" s="26"/>
      <c r="CA1247" s="26"/>
      <c r="CB1247" s="26"/>
      <c r="CC1247" s="26"/>
      <c r="CD1247" s="26"/>
      <c r="CE1247" s="26"/>
      <c r="CF1247" s="26"/>
      <c r="CG1247" s="26"/>
      <c r="CH1247" s="26"/>
      <c r="CI1247" s="26"/>
      <c r="CJ1247" s="26"/>
      <c r="CK1247" s="26"/>
      <c r="CL1247" s="26"/>
      <c r="CM1247" s="26"/>
      <c r="CN1247" s="26"/>
      <c r="CO1247" s="26"/>
      <c r="CP1247" s="26"/>
      <c r="CQ1247" s="26"/>
      <c r="CR1247" s="26"/>
      <c r="CS1247" s="26"/>
      <c r="CT1247" s="26"/>
      <c r="CU1247" s="26"/>
      <c r="CV1247" s="26"/>
      <c r="CW1247" s="26"/>
      <c r="CX1247" s="26"/>
      <c r="CY1247" s="26"/>
      <c r="CZ1247" s="26"/>
      <c r="DA1247" s="26"/>
      <c r="DB1247" s="26"/>
      <c r="DC1247" s="26"/>
      <c r="DD1247" s="26"/>
      <c r="DE1247" s="26"/>
      <c r="DF1247" s="26"/>
      <c r="DG1247" s="26"/>
      <c r="DH1247" s="26"/>
      <c r="DI1247" s="26"/>
      <c r="DJ1247" s="26"/>
      <c r="DK1247" s="26"/>
      <c r="DL1247" s="26"/>
      <c r="DM1247" s="26"/>
      <c r="DN1247" s="26"/>
      <c r="DO1247" s="26"/>
      <c r="DP1247" s="26"/>
      <c r="DQ1247" s="26"/>
      <c r="DR1247" s="26"/>
      <c r="DS1247" s="26"/>
      <c r="DT1247" s="26"/>
      <c r="DU1247" s="26"/>
      <c r="DV1247" s="26"/>
      <c r="DW1247" s="26"/>
      <c r="DX1247" s="26"/>
      <c r="DY1247" s="26"/>
      <c r="DZ1247" s="26"/>
      <c r="EA1247" s="26"/>
      <c r="EB1247" s="26"/>
      <c r="EC1247" s="26"/>
      <c r="ED1247" s="26"/>
      <c r="EE1247" s="26"/>
      <c r="EF1247" s="26"/>
      <c r="EG1247" s="26"/>
      <c r="EH1247" s="26"/>
      <c r="EI1247" s="26"/>
      <c r="EJ1247" s="26"/>
      <c r="EK1247" s="26"/>
      <c r="EL1247" s="26"/>
      <c r="EM1247" s="26"/>
      <c r="EN1247" s="26"/>
      <c r="EO1247" s="26"/>
      <c r="EP1247" s="26"/>
      <c r="EQ1247" s="26"/>
      <c r="ER1247" s="26"/>
      <c r="ES1247" s="26"/>
      <c r="ET1247" s="26"/>
      <c r="EU1247" s="26"/>
      <c r="EV1247" s="26"/>
      <c r="EW1247" s="26"/>
      <c r="EX1247" s="26"/>
      <c r="EY1247" s="26"/>
      <c r="EZ1247" s="26"/>
      <c r="FA1247" s="26"/>
      <c r="FB1247" s="26"/>
      <c r="FC1247" s="26"/>
      <c r="FD1247" s="26"/>
      <c r="FE1247" s="26"/>
      <c r="FF1247" s="26"/>
      <c r="FG1247" s="26"/>
      <c r="FH1247" s="26"/>
      <c r="FI1247" s="26"/>
      <c r="FJ1247" s="26"/>
      <c r="FK1247" s="26"/>
      <c r="FL1247" s="26"/>
      <c r="FM1247" s="26"/>
      <c r="FN1247" s="26"/>
      <c r="FO1247" s="26"/>
      <c r="FP1247" s="26"/>
      <c r="FQ1247" s="26"/>
      <c r="FR1247" s="26"/>
      <c r="FS1247" s="26"/>
      <c r="FT1247" s="26"/>
      <c r="FU1247" s="26"/>
      <c r="FV1247" s="26"/>
      <c r="FW1247" s="26"/>
      <c r="FX1247" s="26"/>
      <c r="FY1247" s="26"/>
      <c r="FZ1247" s="26"/>
      <c r="GA1247" s="26"/>
      <c r="GB1247" s="26"/>
      <c r="GC1247" s="26"/>
      <c r="GD1247" s="26"/>
      <c r="GE1247" s="26"/>
      <c r="GF1247" s="26"/>
      <c r="GG1247" s="26"/>
      <c r="GH1247" s="26"/>
      <c r="GI1247" s="26"/>
      <c r="GJ1247" s="26"/>
      <c r="GK1247" s="26"/>
      <c r="GL1247" s="26"/>
      <c r="GM1247" s="26"/>
      <c r="GN1247" s="26"/>
      <c r="GO1247" s="26"/>
      <c r="GP1247" s="26"/>
      <c r="GQ1247" s="26"/>
      <c r="GR1247" s="26"/>
      <c r="GS1247" s="26"/>
      <c r="GT1247" s="26"/>
      <c r="GU1247" s="26"/>
      <c r="GV1247" s="26"/>
      <c r="GW1247" s="26"/>
      <c r="GX1247" s="26"/>
      <c r="GY1247" s="26"/>
      <c r="GZ1247" s="26"/>
      <c r="HA1247" s="26"/>
      <c r="HB1247" s="26"/>
      <c r="HC1247" s="26"/>
      <c r="HD1247" s="26"/>
      <c r="HE1247" s="26"/>
      <c r="HF1247" s="26"/>
      <c r="HG1247" s="26"/>
    </row>
    <row r="1248" spans="1:215" s="21" customFormat="1" ht="28.15" customHeight="1" x14ac:dyDescent="0.2">
      <c r="A1248" s="22"/>
      <c r="D1248" s="25"/>
      <c r="E1248" s="26"/>
      <c r="F1248" s="26"/>
      <c r="G1248" s="26"/>
      <c r="H1248" s="26"/>
      <c r="I1248" s="26"/>
      <c r="J1248" s="25"/>
      <c r="K1248" s="27"/>
      <c r="L1248" s="28"/>
      <c r="M1248" s="28"/>
      <c r="N1248" s="28"/>
      <c r="O1248" s="26"/>
      <c r="P1248" s="25"/>
      <c r="BE1248" s="26"/>
      <c r="BF1248" s="26"/>
      <c r="BG1248" s="26"/>
      <c r="BH1248" s="26"/>
      <c r="BI1248" s="26"/>
      <c r="BJ1248" s="26"/>
      <c r="BK1248" s="26"/>
      <c r="BL1248" s="26"/>
      <c r="BM1248" s="26"/>
      <c r="BN1248" s="26"/>
      <c r="BO1248" s="26"/>
      <c r="BP1248" s="26"/>
      <c r="BQ1248" s="26"/>
      <c r="BR1248" s="26"/>
      <c r="BS1248" s="26"/>
      <c r="BT1248" s="26"/>
      <c r="BU1248" s="26"/>
      <c r="BV1248" s="26"/>
      <c r="BW1248" s="26"/>
      <c r="BX1248" s="26"/>
      <c r="BY1248" s="26"/>
      <c r="BZ1248" s="26"/>
      <c r="CA1248" s="26"/>
      <c r="CB1248" s="26"/>
      <c r="CC1248" s="26"/>
      <c r="CD1248" s="26"/>
      <c r="CE1248" s="26"/>
      <c r="CF1248" s="26"/>
      <c r="CG1248" s="26"/>
      <c r="CH1248" s="26"/>
      <c r="CI1248" s="26"/>
      <c r="CJ1248" s="26"/>
      <c r="CK1248" s="26"/>
      <c r="CL1248" s="26"/>
      <c r="CM1248" s="26"/>
      <c r="CN1248" s="26"/>
      <c r="CO1248" s="26"/>
      <c r="CP1248" s="26"/>
      <c r="CQ1248" s="26"/>
      <c r="CR1248" s="26"/>
      <c r="CS1248" s="26"/>
      <c r="CT1248" s="26"/>
      <c r="CU1248" s="26"/>
      <c r="CV1248" s="26"/>
      <c r="CW1248" s="26"/>
      <c r="CX1248" s="26"/>
      <c r="CY1248" s="26"/>
      <c r="CZ1248" s="26"/>
      <c r="DA1248" s="26"/>
      <c r="DB1248" s="26"/>
      <c r="DC1248" s="26"/>
      <c r="DD1248" s="26"/>
      <c r="DE1248" s="26"/>
      <c r="DF1248" s="26"/>
      <c r="DG1248" s="26"/>
      <c r="DH1248" s="26"/>
      <c r="DI1248" s="26"/>
      <c r="DJ1248" s="26"/>
      <c r="DK1248" s="26"/>
      <c r="DL1248" s="26"/>
      <c r="DM1248" s="26"/>
      <c r="DN1248" s="26"/>
      <c r="DO1248" s="26"/>
      <c r="DP1248" s="26"/>
      <c r="DQ1248" s="26"/>
      <c r="DR1248" s="26"/>
      <c r="DS1248" s="26"/>
      <c r="DT1248" s="26"/>
      <c r="DU1248" s="26"/>
      <c r="DV1248" s="26"/>
      <c r="DW1248" s="26"/>
      <c r="DX1248" s="26"/>
      <c r="DY1248" s="26"/>
      <c r="DZ1248" s="26"/>
      <c r="EA1248" s="26"/>
      <c r="EB1248" s="26"/>
      <c r="EC1248" s="26"/>
      <c r="ED1248" s="26"/>
      <c r="EE1248" s="26"/>
      <c r="EF1248" s="26"/>
      <c r="EG1248" s="26"/>
      <c r="EH1248" s="26"/>
      <c r="EI1248" s="26"/>
      <c r="EJ1248" s="26"/>
      <c r="EK1248" s="26"/>
      <c r="EL1248" s="26"/>
      <c r="EM1248" s="26"/>
      <c r="EN1248" s="26"/>
      <c r="EO1248" s="26"/>
      <c r="EP1248" s="26"/>
      <c r="EQ1248" s="26"/>
      <c r="ER1248" s="26"/>
      <c r="ES1248" s="26"/>
      <c r="ET1248" s="26"/>
      <c r="EU1248" s="26"/>
      <c r="EV1248" s="26"/>
      <c r="EW1248" s="26"/>
      <c r="EX1248" s="26"/>
      <c r="EY1248" s="26"/>
      <c r="EZ1248" s="26"/>
      <c r="FA1248" s="26"/>
      <c r="FB1248" s="26"/>
      <c r="FC1248" s="26"/>
      <c r="FD1248" s="26"/>
      <c r="FE1248" s="26"/>
      <c r="FF1248" s="26"/>
      <c r="FG1248" s="26"/>
      <c r="FH1248" s="26"/>
      <c r="FI1248" s="26"/>
      <c r="FJ1248" s="26"/>
      <c r="FK1248" s="26"/>
      <c r="FL1248" s="26"/>
      <c r="FM1248" s="26"/>
      <c r="FN1248" s="26"/>
      <c r="FO1248" s="26"/>
      <c r="FP1248" s="26"/>
      <c r="FQ1248" s="26"/>
      <c r="FR1248" s="26"/>
      <c r="FS1248" s="26"/>
      <c r="FT1248" s="26"/>
      <c r="FU1248" s="26"/>
      <c r="FV1248" s="26"/>
      <c r="FW1248" s="26"/>
      <c r="FX1248" s="26"/>
      <c r="FY1248" s="26"/>
      <c r="FZ1248" s="26"/>
      <c r="GA1248" s="26"/>
      <c r="GB1248" s="26"/>
      <c r="GC1248" s="26"/>
      <c r="GD1248" s="26"/>
      <c r="GE1248" s="26"/>
      <c r="GF1248" s="26"/>
      <c r="GG1248" s="26"/>
      <c r="GH1248" s="26"/>
      <c r="GI1248" s="26"/>
      <c r="GJ1248" s="26"/>
      <c r="GK1248" s="26"/>
      <c r="GL1248" s="26"/>
      <c r="GM1248" s="26"/>
      <c r="GN1248" s="26"/>
      <c r="GO1248" s="26"/>
      <c r="GP1248" s="26"/>
      <c r="GQ1248" s="26"/>
      <c r="GR1248" s="26"/>
      <c r="GS1248" s="26"/>
      <c r="GT1248" s="26"/>
      <c r="GU1248" s="26"/>
      <c r="GV1248" s="26"/>
      <c r="GW1248" s="26"/>
      <c r="GX1248" s="26"/>
      <c r="GY1248" s="26"/>
      <c r="GZ1248" s="26"/>
      <c r="HA1248" s="26"/>
      <c r="HB1248" s="26"/>
      <c r="HC1248" s="26"/>
      <c r="HD1248" s="26"/>
      <c r="HE1248" s="26"/>
      <c r="HF1248" s="26"/>
      <c r="HG1248" s="26"/>
    </row>
    <row r="1249" spans="1:207" s="21" customFormat="1" ht="28.15" customHeight="1" x14ac:dyDescent="0.2">
      <c r="A1249" s="22"/>
      <c r="D1249" s="25"/>
      <c r="E1249" s="26"/>
      <c r="F1249" s="26"/>
      <c r="G1249" s="26"/>
      <c r="H1249" s="26"/>
      <c r="I1249" s="26"/>
      <c r="J1249" s="25"/>
      <c r="K1249" s="27"/>
      <c r="L1249" s="28"/>
      <c r="M1249" s="28"/>
      <c r="N1249" s="28"/>
      <c r="O1249" s="26"/>
      <c r="P1249" s="25"/>
    </row>
    <row r="1250" spans="1:207" s="21" customFormat="1" ht="28.15" customHeight="1" x14ac:dyDescent="0.2">
      <c r="A1250" s="22"/>
      <c r="D1250" s="25"/>
      <c r="E1250" s="26"/>
      <c r="F1250" s="26"/>
      <c r="G1250" s="26"/>
      <c r="H1250" s="26"/>
      <c r="I1250" s="26"/>
      <c r="J1250" s="25"/>
      <c r="K1250" s="27"/>
      <c r="L1250" s="28"/>
      <c r="M1250" s="28"/>
      <c r="N1250" s="28"/>
      <c r="O1250" s="26"/>
      <c r="P1250" s="25"/>
    </row>
    <row r="1251" spans="1:207" s="21" customFormat="1" ht="28.15" customHeight="1" x14ac:dyDescent="0.2">
      <c r="A1251" s="22"/>
      <c r="D1251" s="25"/>
      <c r="E1251" s="26"/>
      <c r="F1251" s="26"/>
      <c r="G1251" s="26"/>
      <c r="H1251" s="26"/>
      <c r="I1251" s="26"/>
      <c r="J1251" s="25"/>
      <c r="K1251" s="27"/>
      <c r="L1251" s="28"/>
      <c r="M1251" s="28"/>
      <c r="N1251" s="28"/>
      <c r="O1251" s="26"/>
      <c r="P1251" s="25"/>
      <c r="AE1251" s="22"/>
      <c r="AF1251" s="23"/>
      <c r="AG1251" s="22"/>
      <c r="AH1251" s="22"/>
      <c r="AI1251" s="22"/>
      <c r="AJ1251" s="22"/>
      <c r="AK1251" s="22"/>
      <c r="BM1251" s="22"/>
      <c r="BN1251" s="23"/>
      <c r="BO1251" s="22"/>
      <c r="BP1251" s="22"/>
      <c r="BQ1251" s="22"/>
      <c r="BR1251" s="22"/>
      <c r="BS1251" s="22"/>
      <c r="CU1251" s="22"/>
      <c r="CV1251" s="23"/>
      <c r="CW1251" s="22"/>
      <c r="CX1251" s="22"/>
      <c r="CY1251" s="22"/>
      <c r="CZ1251" s="22"/>
      <c r="DA1251" s="22"/>
      <c r="EC1251" s="22"/>
      <c r="ED1251" s="23"/>
      <c r="EE1251" s="22"/>
      <c r="EF1251" s="22"/>
      <c r="EG1251" s="22"/>
      <c r="EH1251" s="22"/>
      <c r="EI1251" s="22"/>
      <c r="FK1251" s="22"/>
      <c r="FL1251" s="23"/>
      <c r="FM1251" s="22"/>
      <c r="FN1251" s="22"/>
      <c r="FO1251" s="22"/>
      <c r="FP1251" s="22"/>
      <c r="FQ1251" s="22"/>
      <c r="GS1251" s="22"/>
      <c r="GT1251" s="23"/>
      <c r="GU1251" s="22"/>
      <c r="GV1251" s="22"/>
      <c r="GW1251" s="22"/>
      <c r="GX1251" s="22"/>
      <c r="GY1251" s="22"/>
    </row>
    <row r="1252" spans="1:207" s="21" customFormat="1" ht="28.15" customHeight="1" x14ac:dyDescent="0.2">
      <c r="A1252" s="22"/>
      <c r="D1252" s="25"/>
      <c r="E1252" s="26"/>
      <c r="F1252" s="26"/>
      <c r="G1252" s="26"/>
      <c r="H1252" s="26"/>
      <c r="I1252" s="26"/>
      <c r="J1252" s="25"/>
      <c r="K1252" s="27"/>
      <c r="L1252" s="28"/>
      <c r="M1252" s="28"/>
      <c r="N1252" s="28"/>
      <c r="O1252" s="26"/>
      <c r="P1252" s="25"/>
    </row>
    <row r="1253" spans="1:207" s="21" customFormat="1" ht="28.15" customHeight="1" x14ac:dyDescent="0.2">
      <c r="A1253" s="22"/>
      <c r="D1253" s="25"/>
      <c r="E1253" s="26"/>
      <c r="F1253" s="26"/>
      <c r="G1253" s="26"/>
      <c r="H1253" s="26"/>
      <c r="I1253" s="26"/>
      <c r="J1253" s="25"/>
      <c r="K1253" s="27"/>
      <c r="L1253" s="28"/>
      <c r="M1253" s="28"/>
      <c r="N1253" s="28"/>
      <c r="O1253" s="26"/>
      <c r="P1253" s="25"/>
    </row>
    <row r="1254" spans="1:207" s="21" customFormat="1" ht="28.15" customHeight="1" x14ac:dyDescent="0.2">
      <c r="A1254" s="22"/>
      <c r="D1254" s="25"/>
      <c r="E1254" s="26"/>
      <c r="F1254" s="26"/>
      <c r="G1254" s="26"/>
      <c r="H1254" s="26"/>
      <c r="I1254" s="26"/>
      <c r="J1254" s="25"/>
      <c r="K1254" s="27"/>
      <c r="L1254" s="28"/>
      <c r="M1254" s="28"/>
      <c r="N1254" s="28"/>
      <c r="O1254" s="26"/>
      <c r="P1254" s="25"/>
    </row>
    <row r="1255" spans="1:207" s="21" customFormat="1" ht="28.15" customHeight="1" x14ac:dyDescent="0.2">
      <c r="A1255" s="22"/>
      <c r="D1255" s="25"/>
      <c r="E1255" s="26"/>
      <c r="F1255" s="26"/>
      <c r="G1255" s="26"/>
      <c r="H1255" s="26"/>
      <c r="I1255" s="26"/>
      <c r="J1255" s="25"/>
      <c r="K1255" s="27"/>
      <c r="L1255" s="28"/>
      <c r="M1255" s="28"/>
      <c r="N1255" s="28"/>
      <c r="O1255" s="26"/>
      <c r="P1255" s="25"/>
    </row>
    <row r="1256" spans="1:207" s="21" customFormat="1" ht="28.15" customHeight="1" x14ac:dyDescent="0.2">
      <c r="A1256" s="22"/>
      <c r="D1256" s="25"/>
      <c r="E1256" s="26"/>
      <c r="F1256" s="26"/>
      <c r="G1256" s="26"/>
      <c r="H1256" s="26"/>
      <c r="I1256" s="26"/>
      <c r="J1256" s="25"/>
      <c r="K1256" s="27"/>
      <c r="L1256" s="28"/>
      <c r="M1256" s="28"/>
      <c r="N1256" s="28"/>
      <c r="O1256" s="26"/>
      <c r="P1256" s="25"/>
    </row>
    <row r="1257" spans="1:207" s="21" customFormat="1" ht="28.15" customHeight="1" x14ac:dyDescent="0.2">
      <c r="A1257" s="22"/>
      <c r="D1257" s="25"/>
      <c r="E1257" s="26"/>
      <c r="F1257" s="26"/>
      <c r="G1257" s="26"/>
      <c r="H1257" s="26"/>
      <c r="I1257" s="26"/>
      <c r="J1257" s="25"/>
      <c r="K1257" s="27"/>
      <c r="L1257" s="28"/>
      <c r="M1257" s="28"/>
      <c r="N1257" s="28"/>
      <c r="O1257" s="26"/>
      <c r="P1257" s="25"/>
      <c r="AE1257" s="22"/>
      <c r="AF1257" s="23"/>
      <c r="AG1257" s="22"/>
      <c r="AH1257" s="22"/>
      <c r="AI1257" s="22"/>
      <c r="AJ1257" s="22"/>
      <c r="AK1257" s="22"/>
      <c r="BM1257" s="22"/>
      <c r="BN1257" s="23"/>
      <c r="BO1257" s="22"/>
      <c r="BP1257" s="22"/>
      <c r="BQ1257" s="22"/>
      <c r="BR1257" s="22"/>
      <c r="BS1257" s="22"/>
      <c r="CU1257" s="22"/>
      <c r="CV1257" s="23"/>
      <c r="CW1257" s="22"/>
      <c r="CX1257" s="22"/>
      <c r="CY1257" s="22"/>
      <c r="CZ1257" s="22"/>
      <c r="DA1257" s="22"/>
      <c r="EC1257" s="22"/>
      <c r="ED1257" s="23"/>
      <c r="EE1257" s="22"/>
      <c r="EF1257" s="22"/>
      <c r="EG1257" s="22"/>
      <c r="EH1257" s="22"/>
      <c r="EI1257" s="22"/>
      <c r="FK1257" s="22"/>
      <c r="FL1257" s="23"/>
      <c r="FM1257" s="22"/>
      <c r="FN1257" s="22"/>
      <c r="FO1257" s="22"/>
      <c r="FP1257" s="22"/>
      <c r="FQ1257" s="22"/>
      <c r="GS1257" s="22"/>
      <c r="GT1257" s="23"/>
      <c r="GU1257" s="22"/>
      <c r="GV1257" s="22"/>
      <c r="GW1257" s="22"/>
      <c r="GX1257" s="22"/>
      <c r="GY1257" s="22"/>
    </row>
    <row r="1258" spans="1:207" s="21" customFormat="1" ht="28.15" customHeight="1" x14ac:dyDescent="0.2">
      <c r="A1258" s="22"/>
      <c r="D1258" s="25"/>
      <c r="E1258" s="26"/>
      <c r="F1258" s="26"/>
      <c r="G1258" s="26"/>
      <c r="H1258" s="26"/>
      <c r="I1258" s="26"/>
      <c r="J1258" s="25"/>
      <c r="K1258" s="27"/>
      <c r="L1258" s="28"/>
      <c r="M1258" s="28"/>
      <c r="N1258" s="28"/>
      <c r="O1258" s="26"/>
      <c r="P1258" s="25"/>
      <c r="AE1258" s="22"/>
      <c r="AF1258" s="23"/>
      <c r="AG1258" s="22"/>
      <c r="AH1258" s="22"/>
      <c r="AI1258" s="22"/>
      <c r="AJ1258" s="22"/>
      <c r="AK1258" s="22"/>
      <c r="BM1258" s="22"/>
      <c r="BN1258" s="23"/>
      <c r="BO1258" s="22"/>
      <c r="BP1258" s="22"/>
      <c r="BQ1258" s="22"/>
      <c r="BR1258" s="22"/>
      <c r="BS1258" s="22"/>
      <c r="CU1258" s="22"/>
      <c r="CV1258" s="23"/>
      <c r="CW1258" s="22"/>
      <c r="CX1258" s="22"/>
      <c r="CY1258" s="22"/>
      <c r="CZ1258" s="22"/>
      <c r="DA1258" s="22"/>
      <c r="EC1258" s="22"/>
      <c r="ED1258" s="23"/>
      <c r="EE1258" s="22"/>
      <c r="EF1258" s="22"/>
      <c r="EG1258" s="22"/>
      <c r="EH1258" s="22"/>
      <c r="EI1258" s="22"/>
      <c r="FK1258" s="22"/>
      <c r="FL1258" s="23"/>
      <c r="FM1258" s="22"/>
      <c r="FN1258" s="22"/>
      <c r="FO1258" s="22"/>
      <c r="FP1258" s="22"/>
      <c r="FQ1258" s="22"/>
      <c r="GS1258" s="22"/>
      <c r="GT1258" s="23"/>
      <c r="GU1258" s="22"/>
      <c r="GV1258" s="22"/>
      <c r="GW1258" s="22"/>
      <c r="GX1258" s="22"/>
      <c r="GY1258" s="22"/>
    </row>
    <row r="1259" spans="1:207" s="21" customFormat="1" ht="28.15" customHeight="1" x14ac:dyDescent="0.2">
      <c r="A1259" s="22"/>
      <c r="D1259" s="25"/>
      <c r="E1259" s="26"/>
      <c r="F1259" s="26"/>
      <c r="G1259" s="26"/>
      <c r="H1259" s="26"/>
      <c r="I1259" s="26"/>
      <c r="J1259" s="25"/>
      <c r="K1259" s="27"/>
      <c r="L1259" s="28"/>
      <c r="M1259" s="28"/>
      <c r="N1259" s="28"/>
      <c r="O1259" s="26"/>
      <c r="P1259" s="25"/>
    </row>
    <row r="1260" spans="1:207" s="21" customFormat="1" ht="28.15" customHeight="1" x14ac:dyDescent="0.2">
      <c r="A1260" s="22"/>
      <c r="D1260" s="25"/>
      <c r="E1260" s="26"/>
      <c r="F1260" s="26"/>
      <c r="G1260" s="26"/>
      <c r="H1260" s="26"/>
      <c r="I1260" s="26"/>
      <c r="J1260" s="25"/>
      <c r="K1260" s="27"/>
      <c r="L1260" s="28"/>
      <c r="M1260" s="28"/>
      <c r="N1260" s="28"/>
      <c r="O1260" s="26"/>
      <c r="P1260" s="25"/>
    </row>
    <row r="1261" spans="1:207" s="21" customFormat="1" ht="28.15" customHeight="1" x14ac:dyDescent="0.2">
      <c r="A1261" s="22"/>
      <c r="D1261" s="25"/>
      <c r="E1261" s="26"/>
      <c r="F1261" s="26"/>
      <c r="G1261" s="26"/>
      <c r="H1261" s="26"/>
      <c r="I1261" s="26"/>
      <c r="J1261" s="25"/>
      <c r="K1261" s="27"/>
      <c r="L1261" s="28"/>
      <c r="M1261" s="28"/>
      <c r="N1261" s="28"/>
      <c r="O1261" s="26"/>
      <c r="P1261" s="25"/>
      <c r="AE1261" s="22"/>
      <c r="AF1261" s="23"/>
      <c r="AG1261" s="22"/>
      <c r="AH1261" s="22"/>
      <c r="AI1261" s="22"/>
      <c r="AJ1261" s="22"/>
      <c r="AK1261" s="22"/>
      <c r="BM1261" s="22"/>
      <c r="BN1261" s="23"/>
      <c r="BO1261" s="22"/>
      <c r="BP1261" s="22"/>
      <c r="BQ1261" s="22"/>
      <c r="BR1261" s="22"/>
      <c r="BS1261" s="22"/>
      <c r="CU1261" s="22"/>
      <c r="CV1261" s="23"/>
      <c r="CW1261" s="22"/>
      <c r="CX1261" s="22"/>
      <c r="CY1261" s="22"/>
      <c r="CZ1261" s="22"/>
      <c r="DA1261" s="22"/>
      <c r="EC1261" s="22"/>
      <c r="ED1261" s="23"/>
      <c r="EE1261" s="22"/>
      <c r="EF1261" s="22"/>
      <c r="EG1261" s="22"/>
      <c r="EH1261" s="22"/>
      <c r="EI1261" s="22"/>
      <c r="FK1261" s="22"/>
      <c r="FL1261" s="23"/>
      <c r="FM1261" s="22"/>
      <c r="FN1261" s="22"/>
      <c r="FO1261" s="22"/>
      <c r="FP1261" s="22"/>
      <c r="FQ1261" s="22"/>
      <c r="GS1261" s="22"/>
      <c r="GT1261" s="23"/>
      <c r="GU1261" s="22"/>
      <c r="GV1261" s="22"/>
      <c r="GW1261" s="22"/>
      <c r="GX1261" s="22"/>
      <c r="GY1261" s="22"/>
    </row>
    <row r="1262" spans="1:207" s="21" customFormat="1" ht="28.15" customHeight="1" x14ac:dyDescent="0.2">
      <c r="A1262" s="22"/>
      <c r="D1262" s="25"/>
      <c r="E1262" s="26"/>
      <c r="F1262" s="26"/>
      <c r="G1262" s="26"/>
      <c r="H1262" s="26"/>
      <c r="I1262" s="26"/>
      <c r="J1262" s="25"/>
      <c r="K1262" s="27"/>
      <c r="L1262" s="28"/>
      <c r="M1262" s="28"/>
      <c r="N1262" s="28"/>
      <c r="O1262" s="26"/>
      <c r="P1262" s="25"/>
      <c r="AE1262" s="22"/>
      <c r="AF1262" s="23"/>
      <c r="AG1262" s="22"/>
      <c r="AH1262" s="22"/>
      <c r="AI1262" s="22"/>
      <c r="AJ1262" s="22"/>
      <c r="AK1262" s="22"/>
      <c r="BM1262" s="22"/>
      <c r="BN1262" s="23"/>
      <c r="BO1262" s="22"/>
      <c r="BP1262" s="22"/>
      <c r="BQ1262" s="22"/>
      <c r="BR1262" s="22"/>
      <c r="BS1262" s="22"/>
      <c r="CU1262" s="22"/>
      <c r="CV1262" s="23"/>
      <c r="CW1262" s="22"/>
      <c r="CX1262" s="22"/>
      <c r="CY1262" s="22"/>
      <c r="CZ1262" s="22"/>
      <c r="DA1262" s="22"/>
      <c r="EC1262" s="22"/>
      <c r="ED1262" s="23"/>
      <c r="EE1262" s="22"/>
      <c r="EF1262" s="22"/>
      <c r="EG1262" s="22"/>
      <c r="EH1262" s="22"/>
      <c r="EI1262" s="22"/>
      <c r="FK1262" s="22"/>
      <c r="FL1262" s="23"/>
      <c r="FM1262" s="22"/>
      <c r="FN1262" s="22"/>
      <c r="FO1262" s="22"/>
      <c r="FP1262" s="22"/>
      <c r="FQ1262" s="22"/>
      <c r="GS1262" s="22"/>
      <c r="GT1262" s="23"/>
      <c r="GU1262" s="22"/>
      <c r="GV1262" s="22"/>
      <c r="GW1262" s="22"/>
      <c r="GX1262" s="22"/>
      <c r="GY1262" s="22"/>
    </row>
    <row r="1263" spans="1:207" s="21" customFormat="1" ht="28.15" customHeight="1" x14ac:dyDescent="0.2">
      <c r="A1263" s="22"/>
      <c r="D1263" s="25"/>
      <c r="E1263" s="26"/>
      <c r="F1263" s="26"/>
      <c r="G1263" s="26"/>
      <c r="H1263" s="26"/>
      <c r="I1263" s="26"/>
      <c r="J1263" s="25"/>
      <c r="K1263" s="27"/>
      <c r="L1263" s="28"/>
      <c r="M1263" s="28"/>
      <c r="N1263" s="28"/>
      <c r="O1263" s="26"/>
      <c r="P1263" s="25"/>
    </row>
    <row r="1264" spans="1:207" s="21" customFormat="1" ht="28.15" customHeight="1" x14ac:dyDescent="0.2">
      <c r="A1264" s="22"/>
      <c r="D1264" s="25"/>
      <c r="E1264" s="26"/>
      <c r="F1264" s="26"/>
      <c r="G1264" s="26"/>
      <c r="H1264" s="26"/>
      <c r="I1264" s="26"/>
      <c r="J1264" s="25"/>
      <c r="K1264" s="27"/>
      <c r="L1264" s="28"/>
      <c r="M1264" s="28"/>
      <c r="N1264" s="28"/>
      <c r="O1264" s="26"/>
      <c r="P1264" s="25"/>
    </row>
    <row r="1265" spans="1:207" s="21" customFormat="1" ht="28.15" customHeight="1" x14ac:dyDescent="0.2">
      <c r="A1265" s="22"/>
      <c r="D1265" s="25"/>
      <c r="E1265" s="26"/>
      <c r="F1265" s="26"/>
      <c r="G1265" s="26"/>
      <c r="H1265" s="26"/>
      <c r="I1265" s="26"/>
      <c r="J1265" s="25"/>
      <c r="K1265" s="27"/>
      <c r="L1265" s="28"/>
      <c r="M1265" s="28"/>
      <c r="N1265" s="28"/>
      <c r="O1265" s="26"/>
      <c r="P1265" s="25"/>
    </row>
    <row r="1266" spans="1:207" s="21" customFormat="1" ht="28.15" customHeight="1" x14ac:dyDescent="0.2">
      <c r="A1266" s="22"/>
      <c r="D1266" s="25"/>
      <c r="E1266" s="26"/>
      <c r="F1266" s="26"/>
      <c r="G1266" s="26"/>
      <c r="H1266" s="26"/>
      <c r="I1266" s="26"/>
      <c r="J1266" s="25"/>
      <c r="K1266" s="27"/>
      <c r="L1266" s="28"/>
      <c r="M1266" s="28"/>
      <c r="N1266" s="28"/>
      <c r="O1266" s="26"/>
      <c r="P1266" s="25"/>
      <c r="AE1266" s="22"/>
      <c r="AF1266" s="23"/>
      <c r="AG1266" s="22"/>
      <c r="AH1266" s="22"/>
      <c r="AI1266" s="22"/>
      <c r="AJ1266" s="22"/>
      <c r="AK1266" s="22"/>
      <c r="BM1266" s="22"/>
      <c r="BN1266" s="23"/>
      <c r="BO1266" s="22"/>
      <c r="BP1266" s="22"/>
      <c r="BQ1266" s="22"/>
      <c r="BR1266" s="22"/>
      <c r="BS1266" s="22"/>
      <c r="CU1266" s="22"/>
      <c r="CV1266" s="23"/>
      <c r="CW1266" s="22"/>
      <c r="CX1266" s="22"/>
      <c r="CY1266" s="22"/>
      <c r="CZ1266" s="22"/>
      <c r="DA1266" s="22"/>
      <c r="EC1266" s="22"/>
      <c r="ED1266" s="23"/>
      <c r="EE1266" s="22"/>
      <c r="EF1266" s="22"/>
      <c r="EG1266" s="22"/>
      <c r="EH1266" s="22"/>
      <c r="EI1266" s="22"/>
      <c r="FK1266" s="22"/>
      <c r="FL1266" s="23"/>
      <c r="FM1266" s="22"/>
      <c r="FN1266" s="22"/>
      <c r="FO1266" s="22"/>
      <c r="FP1266" s="22"/>
      <c r="FQ1266" s="22"/>
      <c r="GS1266" s="22"/>
      <c r="GT1266" s="23"/>
      <c r="GU1266" s="22"/>
      <c r="GV1266" s="22"/>
      <c r="GW1266" s="22"/>
      <c r="GX1266" s="22"/>
      <c r="GY1266" s="22"/>
    </row>
    <row r="1267" spans="1:207" s="21" customFormat="1" ht="28.15" customHeight="1" x14ac:dyDescent="0.2">
      <c r="A1267" s="22"/>
      <c r="D1267" s="25"/>
      <c r="E1267" s="26"/>
      <c r="F1267" s="26"/>
      <c r="G1267" s="26"/>
      <c r="H1267" s="26"/>
      <c r="I1267" s="26"/>
      <c r="J1267" s="25"/>
      <c r="K1267" s="27"/>
      <c r="L1267" s="28"/>
      <c r="M1267" s="28"/>
      <c r="N1267" s="28"/>
      <c r="O1267" s="26"/>
      <c r="P1267" s="25"/>
      <c r="AE1267" s="22"/>
      <c r="AF1267" s="23"/>
      <c r="AG1267" s="22"/>
      <c r="AH1267" s="22"/>
      <c r="AI1267" s="22"/>
      <c r="AJ1267" s="22"/>
      <c r="AK1267" s="22"/>
      <c r="BM1267" s="22"/>
      <c r="BN1267" s="23"/>
      <c r="BO1267" s="22"/>
      <c r="BP1267" s="22"/>
      <c r="BQ1267" s="22"/>
      <c r="BR1267" s="22"/>
      <c r="BS1267" s="22"/>
      <c r="CU1267" s="22"/>
      <c r="CV1267" s="23"/>
      <c r="CW1267" s="22"/>
      <c r="CX1267" s="22"/>
      <c r="CY1267" s="22"/>
      <c r="CZ1267" s="22"/>
      <c r="DA1267" s="22"/>
      <c r="EC1267" s="22"/>
      <c r="ED1267" s="23"/>
      <c r="EE1267" s="22"/>
      <c r="EF1267" s="22"/>
      <c r="EG1267" s="22"/>
      <c r="EH1267" s="22"/>
      <c r="EI1267" s="22"/>
      <c r="FK1267" s="22"/>
      <c r="FL1267" s="23"/>
      <c r="FM1267" s="22"/>
      <c r="FN1267" s="22"/>
      <c r="FO1267" s="22"/>
      <c r="FP1267" s="22"/>
      <c r="FQ1267" s="22"/>
      <c r="GS1267" s="22"/>
      <c r="GT1267" s="23"/>
      <c r="GU1267" s="22"/>
      <c r="GV1267" s="22"/>
      <c r="GW1267" s="22"/>
      <c r="GX1267" s="22"/>
      <c r="GY1267" s="22"/>
    </row>
    <row r="1268" spans="1:207" s="21" customFormat="1" ht="28.15" customHeight="1" x14ac:dyDescent="0.2">
      <c r="A1268" s="22"/>
      <c r="D1268" s="25"/>
      <c r="E1268" s="26"/>
      <c r="F1268" s="26"/>
      <c r="G1268" s="26"/>
      <c r="H1268" s="26"/>
      <c r="I1268" s="26"/>
      <c r="J1268" s="25"/>
      <c r="K1268" s="27"/>
      <c r="L1268" s="28"/>
      <c r="M1268" s="28"/>
      <c r="N1268" s="28"/>
      <c r="O1268" s="26"/>
      <c r="P1268" s="25"/>
    </row>
    <row r="1269" spans="1:207" s="21" customFormat="1" ht="28.15" customHeight="1" x14ac:dyDescent="0.2">
      <c r="A1269" s="22"/>
      <c r="D1269" s="25"/>
      <c r="E1269" s="26"/>
      <c r="F1269" s="26"/>
      <c r="G1269" s="26"/>
      <c r="H1269" s="26"/>
      <c r="I1269" s="26"/>
      <c r="J1269" s="25"/>
      <c r="K1269" s="27"/>
      <c r="L1269" s="28"/>
      <c r="M1269" s="28"/>
      <c r="N1269" s="28"/>
      <c r="O1269" s="26"/>
      <c r="P1269" s="25"/>
      <c r="AE1269" s="22"/>
      <c r="AF1269" s="23"/>
      <c r="AG1269" s="22"/>
      <c r="AH1269" s="22"/>
      <c r="AI1269" s="22"/>
      <c r="AJ1269" s="22"/>
      <c r="AK1269" s="22"/>
      <c r="BM1269" s="22"/>
      <c r="BN1269" s="23"/>
      <c r="BO1269" s="22"/>
      <c r="BP1269" s="22"/>
      <c r="BQ1269" s="22"/>
      <c r="BR1269" s="22"/>
      <c r="BS1269" s="22"/>
      <c r="CU1269" s="22"/>
      <c r="CV1269" s="23"/>
      <c r="CW1269" s="22"/>
      <c r="CX1269" s="22"/>
      <c r="CY1269" s="22"/>
      <c r="CZ1269" s="22"/>
      <c r="DA1269" s="22"/>
      <c r="EC1269" s="22"/>
      <c r="ED1269" s="23"/>
      <c r="EE1269" s="22"/>
      <c r="EF1269" s="22"/>
      <c r="EG1269" s="22"/>
      <c r="EH1269" s="22"/>
      <c r="EI1269" s="22"/>
      <c r="FK1269" s="22"/>
      <c r="FL1269" s="23"/>
      <c r="FM1269" s="22"/>
      <c r="FN1269" s="22"/>
      <c r="FO1269" s="22"/>
      <c r="FP1269" s="22"/>
      <c r="FQ1269" s="22"/>
      <c r="GS1269" s="22"/>
      <c r="GT1269" s="23"/>
      <c r="GU1269" s="22"/>
      <c r="GV1269" s="22"/>
      <c r="GW1269" s="22"/>
      <c r="GX1269" s="22"/>
      <c r="GY1269" s="22"/>
    </row>
    <row r="1270" spans="1:207" s="21" customFormat="1" ht="28.15" customHeight="1" x14ac:dyDescent="0.2">
      <c r="A1270" s="22"/>
      <c r="D1270" s="25"/>
      <c r="E1270" s="26"/>
      <c r="F1270" s="26"/>
      <c r="G1270" s="26"/>
      <c r="H1270" s="26"/>
      <c r="I1270" s="26"/>
      <c r="J1270" s="25"/>
      <c r="K1270" s="27"/>
      <c r="L1270" s="28"/>
      <c r="M1270" s="28"/>
      <c r="N1270" s="28"/>
      <c r="O1270" s="26"/>
      <c r="P1270" s="25"/>
    </row>
    <row r="1271" spans="1:207" s="21" customFormat="1" ht="28.15" customHeight="1" x14ac:dyDescent="0.2">
      <c r="A1271" s="22"/>
      <c r="D1271" s="25"/>
      <c r="E1271" s="26"/>
      <c r="F1271" s="26"/>
      <c r="G1271" s="26"/>
      <c r="H1271" s="26"/>
      <c r="I1271" s="26"/>
      <c r="J1271" s="25"/>
      <c r="K1271" s="27"/>
      <c r="L1271" s="28"/>
      <c r="M1271" s="28"/>
      <c r="N1271" s="28"/>
      <c r="O1271" s="26"/>
      <c r="P1271" s="25"/>
    </row>
    <row r="1272" spans="1:207" s="21" customFormat="1" ht="28.15" customHeight="1" x14ac:dyDescent="0.2">
      <c r="A1272" s="22"/>
      <c r="D1272" s="25"/>
      <c r="E1272" s="26"/>
      <c r="F1272" s="26"/>
      <c r="G1272" s="26"/>
      <c r="H1272" s="26"/>
      <c r="I1272" s="26"/>
      <c r="J1272" s="25"/>
      <c r="K1272" s="27"/>
      <c r="L1272" s="28"/>
      <c r="M1272" s="28"/>
      <c r="N1272" s="28"/>
      <c r="O1272" s="26"/>
      <c r="P1272" s="25"/>
    </row>
    <row r="1273" spans="1:207" s="21" customFormat="1" ht="28.15" customHeight="1" x14ac:dyDescent="0.2">
      <c r="A1273" s="22"/>
      <c r="D1273" s="25"/>
      <c r="E1273" s="26"/>
      <c r="F1273" s="26"/>
      <c r="G1273" s="26"/>
      <c r="H1273" s="26"/>
      <c r="I1273" s="26"/>
      <c r="J1273" s="25"/>
      <c r="K1273" s="27"/>
      <c r="L1273" s="28"/>
      <c r="M1273" s="28"/>
      <c r="N1273" s="28"/>
      <c r="O1273" s="26"/>
      <c r="P1273" s="25"/>
    </row>
    <row r="1274" spans="1:207" s="21" customFormat="1" ht="28.15" customHeight="1" x14ac:dyDescent="0.2">
      <c r="A1274" s="22"/>
      <c r="D1274" s="25"/>
      <c r="E1274" s="26"/>
      <c r="F1274" s="26"/>
      <c r="G1274" s="26"/>
      <c r="H1274" s="26"/>
      <c r="I1274" s="26"/>
      <c r="J1274" s="25"/>
      <c r="K1274" s="27"/>
      <c r="L1274" s="28"/>
      <c r="M1274" s="28"/>
      <c r="N1274" s="28"/>
      <c r="O1274" s="26"/>
      <c r="P1274" s="25"/>
      <c r="AE1274" s="22"/>
      <c r="AF1274" s="23"/>
      <c r="AG1274" s="22"/>
      <c r="AH1274" s="22"/>
      <c r="AI1274" s="22"/>
      <c r="AJ1274" s="22"/>
      <c r="AK1274" s="22"/>
      <c r="BM1274" s="22"/>
      <c r="BN1274" s="23"/>
      <c r="BO1274" s="22"/>
      <c r="BP1274" s="22"/>
      <c r="BQ1274" s="22"/>
      <c r="BR1274" s="22"/>
      <c r="BS1274" s="22"/>
      <c r="CU1274" s="22"/>
      <c r="CV1274" s="23"/>
      <c r="CW1274" s="22"/>
      <c r="CX1274" s="22"/>
      <c r="CY1274" s="22"/>
      <c r="CZ1274" s="22"/>
      <c r="DA1274" s="22"/>
      <c r="EC1274" s="22"/>
      <c r="ED1274" s="23"/>
      <c r="EE1274" s="22"/>
      <c r="EF1274" s="22"/>
      <c r="EG1274" s="22"/>
      <c r="EH1274" s="22"/>
      <c r="EI1274" s="22"/>
      <c r="FK1274" s="22"/>
      <c r="FL1274" s="23"/>
      <c r="FM1274" s="22"/>
      <c r="FN1274" s="22"/>
      <c r="FO1274" s="22"/>
      <c r="FP1274" s="22"/>
      <c r="FQ1274" s="22"/>
      <c r="GS1274" s="22"/>
      <c r="GT1274" s="23"/>
      <c r="GU1274" s="22"/>
      <c r="GV1274" s="22"/>
      <c r="GW1274" s="22"/>
      <c r="GX1274" s="22"/>
      <c r="GY1274" s="22"/>
    </row>
    <row r="1275" spans="1:207" s="21" customFormat="1" ht="28.15" customHeight="1" x14ac:dyDescent="0.2">
      <c r="A1275" s="22"/>
      <c r="D1275" s="25"/>
      <c r="E1275" s="26"/>
      <c r="F1275" s="26"/>
      <c r="G1275" s="26"/>
      <c r="H1275" s="26"/>
      <c r="I1275" s="26"/>
      <c r="J1275" s="25"/>
      <c r="K1275" s="27"/>
      <c r="L1275" s="28"/>
      <c r="M1275" s="28"/>
      <c r="N1275" s="28"/>
      <c r="O1275" s="26"/>
      <c r="P1275" s="25"/>
      <c r="AE1275" s="22"/>
      <c r="AF1275" s="23"/>
      <c r="AG1275" s="22"/>
      <c r="AH1275" s="22"/>
      <c r="AI1275" s="22"/>
      <c r="AJ1275" s="22"/>
      <c r="AK1275" s="22"/>
      <c r="BM1275" s="22"/>
      <c r="BN1275" s="23"/>
      <c r="BO1275" s="22"/>
      <c r="BP1275" s="22"/>
      <c r="BQ1275" s="22"/>
      <c r="BR1275" s="22"/>
      <c r="BS1275" s="22"/>
      <c r="CU1275" s="22"/>
      <c r="CV1275" s="23"/>
      <c r="CW1275" s="22"/>
      <c r="CX1275" s="22"/>
      <c r="CY1275" s="22"/>
      <c r="CZ1275" s="22"/>
      <c r="DA1275" s="22"/>
      <c r="EC1275" s="22"/>
      <c r="ED1275" s="23"/>
      <c r="EE1275" s="22"/>
      <c r="EF1275" s="22"/>
      <c r="EG1275" s="22"/>
      <c r="EH1275" s="22"/>
      <c r="EI1275" s="22"/>
      <c r="FK1275" s="22"/>
      <c r="FL1275" s="23"/>
      <c r="FM1275" s="22"/>
      <c r="FN1275" s="22"/>
      <c r="FO1275" s="22"/>
      <c r="FP1275" s="22"/>
      <c r="FQ1275" s="22"/>
      <c r="GS1275" s="22"/>
      <c r="GT1275" s="23"/>
      <c r="GU1275" s="22"/>
      <c r="GV1275" s="22"/>
      <c r="GW1275" s="22"/>
      <c r="GX1275" s="22"/>
      <c r="GY1275" s="22"/>
    </row>
    <row r="1276" spans="1:207" s="21" customFormat="1" ht="28.15" customHeight="1" x14ac:dyDescent="0.2">
      <c r="A1276" s="22"/>
      <c r="D1276" s="25"/>
      <c r="E1276" s="26"/>
      <c r="F1276" s="26"/>
      <c r="G1276" s="26"/>
      <c r="H1276" s="26"/>
      <c r="I1276" s="26"/>
      <c r="J1276" s="25"/>
      <c r="K1276" s="27"/>
      <c r="L1276" s="28"/>
      <c r="M1276" s="28"/>
      <c r="N1276" s="28"/>
      <c r="O1276" s="26"/>
      <c r="P1276" s="25"/>
    </row>
    <row r="1277" spans="1:207" s="21" customFormat="1" ht="28.15" customHeight="1" x14ac:dyDescent="0.2">
      <c r="A1277" s="22"/>
      <c r="D1277" s="25"/>
      <c r="E1277" s="26"/>
      <c r="F1277" s="26"/>
      <c r="G1277" s="26"/>
      <c r="H1277" s="26"/>
      <c r="I1277" s="26"/>
      <c r="J1277" s="25"/>
      <c r="K1277" s="27"/>
      <c r="L1277" s="28"/>
      <c r="M1277" s="28"/>
      <c r="N1277" s="28"/>
      <c r="O1277" s="26"/>
      <c r="P1277" s="25"/>
      <c r="AE1277" s="22"/>
      <c r="AF1277" s="23"/>
      <c r="AG1277" s="22"/>
      <c r="AH1277" s="22"/>
      <c r="AI1277" s="22"/>
      <c r="AJ1277" s="22"/>
      <c r="AK1277" s="22"/>
      <c r="BM1277" s="22"/>
      <c r="BN1277" s="23"/>
      <c r="BO1277" s="22"/>
      <c r="BP1277" s="22"/>
      <c r="BQ1277" s="22"/>
      <c r="BR1277" s="22"/>
      <c r="BS1277" s="22"/>
      <c r="CU1277" s="22"/>
      <c r="CV1277" s="23"/>
      <c r="CW1277" s="22"/>
      <c r="CX1277" s="22"/>
      <c r="CY1277" s="22"/>
      <c r="CZ1277" s="22"/>
      <c r="DA1277" s="22"/>
      <c r="EC1277" s="22"/>
      <c r="ED1277" s="23"/>
      <c r="EE1277" s="22"/>
      <c r="EF1277" s="22"/>
      <c r="EG1277" s="22"/>
      <c r="EH1277" s="22"/>
      <c r="EI1277" s="22"/>
      <c r="FK1277" s="22"/>
      <c r="FL1277" s="23"/>
      <c r="FM1277" s="22"/>
      <c r="FN1277" s="22"/>
      <c r="FO1277" s="22"/>
      <c r="FP1277" s="22"/>
      <c r="FQ1277" s="22"/>
      <c r="GS1277" s="22"/>
      <c r="GT1277" s="23"/>
      <c r="GU1277" s="22"/>
      <c r="GV1277" s="22"/>
      <c r="GW1277" s="22"/>
      <c r="GX1277" s="22"/>
      <c r="GY1277" s="22"/>
    </row>
    <row r="1278" spans="1:207" s="21" customFormat="1" ht="28.15" customHeight="1" x14ac:dyDescent="0.2">
      <c r="A1278" s="22"/>
      <c r="D1278" s="25"/>
      <c r="E1278" s="26"/>
      <c r="F1278" s="26"/>
      <c r="G1278" s="26"/>
      <c r="H1278" s="26"/>
      <c r="I1278" s="26"/>
      <c r="J1278" s="25"/>
      <c r="K1278" s="27"/>
      <c r="L1278" s="28"/>
      <c r="M1278" s="28"/>
      <c r="N1278" s="28"/>
      <c r="O1278" s="26"/>
      <c r="P1278" s="25"/>
    </row>
    <row r="1279" spans="1:207" s="21" customFormat="1" ht="28.15" customHeight="1" x14ac:dyDescent="0.2">
      <c r="A1279" s="22"/>
      <c r="D1279" s="25"/>
      <c r="E1279" s="26"/>
      <c r="F1279" s="26"/>
      <c r="G1279" s="26"/>
      <c r="H1279" s="26"/>
      <c r="I1279" s="26"/>
      <c r="J1279" s="25"/>
      <c r="K1279" s="27"/>
      <c r="L1279" s="28"/>
      <c r="M1279" s="28"/>
      <c r="N1279" s="28"/>
      <c r="O1279" s="26"/>
      <c r="P1279" s="25"/>
    </row>
    <row r="1280" spans="1:207" s="21" customFormat="1" ht="28.15" customHeight="1" x14ac:dyDescent="0.2">
      <c r="A1280" s="22"/>
      <c r="D1280" s="25"/>
      <c r="E1280" s="26"/>
      <c r="F1280" s="26"/>
      <c r="G1280" s="26"/>
      <c r="H1280" s="26"/>
      <c r="I1280" s="26"/>
      <c r="J1280" s="25"/>
      <c r="K1280" s="27"/>
      <c r="L1280" s="28"/>
      <c r="M1280" s="28"/>
      <c r="N1280" s="28"/>
      <c r="O1280" s="26"/>
      <c r="P1280" s="25"/>
      <c r="AE1280" s="22"/>
      <c r="AF1280" s="23"/>
      <c r="AG1280" s="22"/>
      <c r="AH1280" s="22"/>
      <c r="AI1280" s="22"/>
      <c r="AJ1280" s="22"/>
      <c r="AK1280" s="22"/>
      <c r="BM1280" s="22"/>
      <c r="BN1280" s="23"/>
      <c r="BO1280" s="22"/>
      <c r="BP1280" s="22"/>
      <c r="BQ1280" s="22"/>
      <c r="BR1280" s="22"/>
      <c r="BS1280" s="22"/>
      <c r="CU1280" s="22"/>
      <c r="CV1280" s="23"/>
      <c r="CW1280" s="22"/>
      <c r="CX1280" s="22"/>
      <c r="CY1280" s="22"/>
      <c r="CZ1280" s="22"/>
      <c r="DA1280" s="22"/>
      <c r="EC1280" s="22"/>
      <c r="ED1280" s="23"/>
      <c r="EE1280" s="22"/>
      <c r="EF1280" s="22"/>
      <c r="EG1280" s="22"/>
      <c r="EH1280" s="22"/>
      <c r="EI1280" s="22"/>
      <c r="FK1280" s="22"/>
      <c r="FL1280" s="23"/>
      <c r="FM1280" s="22"/>
      <c r="FN1280" s="22"/>
      <c r="FO1280" s="22"/>
      <c r="FP1280" s="22"/>
      <c r="FQ1280" s="22"/>
      <c r="GS1280" s="22"/>
      <c r="GT1280" s="23"/>
      <c r="GU1280" s="22"/>
      <c r="GV1280" s="22"/>
      <c r="GW1280" s="22"/>
      <c r="GX1280" s="22"/>
      <c r="GY1280" s="22"/>
    </row>
    <row r="1281" spans="1:207" s="21" customFormat="1" ht="28.15" customHeight="1" x14ac:dyDescent="0.2">
      <c r="A1281" s="22"/>
      <c r="D1281" s="25"/>
      <c r="E1281" s="26"/>
      <c r="F1281" s="26"/>
      <c r="G1281" s="26"/>
      <c r="H1281" s="26"/>
      <c r="I1281" s="26"/>
      <c r="J1281" s="25"/>
      <c r="K1281" s="27"/>
      <c r="L1281" s="28"/>
      <c r="M1281" s="28"/>
      <c r="N1281" s="28"/>
      <c r="O1281" s="26"/>
      <c r="P1281" s="25"/>
    </row>
    <row r="1282" spans="1:207" s="21" customFormat="1" ht="28.15" customHeight="1" x14ac:dyDescent="0.2">
      <c r="A1282" s="22"/>
      <c r="D1282" s="25"/>
      <c r="E1282" s="26"/>
      <c r="F1282" s="26"/>
      <c r="G1282" s="26"/>
      <c r="H1282" s="26"/>
      <c r="I1282" s="26"/>
      <c r="J1282" s="25"/>
      <c r="K1282" s="27"/>
      <c r="L1282" s="28"/>
      <c r="M1282" s="28"/>
      <c r="N1282" s="28"/>
      <c r="O1282" s="26"/>
      <c r="P1282" s="25"/>
    </row>
    <row r="1283" spans="1:207" s="21" customFormat="1" ht="28.15" customHeight="1" x14ac:dyDescent="0.2">
      <c r="A1283" s="22"/>
      <c r="D1283" s="25"/>
      <c r="E1283" s="26"/>
      <c r="F1283" s="26"/>
      <c r="G1283" s="26"/>
      <c r="H1283" s="26"/>
      <c r="I1283" s="26"/>
      <c r="J1283" s="25"/>
      <c r="K1283" s="27"/>
      <c r="L1283" s="28"/>
      <c r="M1283" s="28"/>
      <c r="N1283" s="28"/>
      <c r="O1283" s="26"/>
      <c r="P1283" s="25"/>
      <c r="AE1283" s="22"/>
      <c r="AF1283" s="23"/>
      <c r="AG1283" s="22"/>
      <c r="AH1283" s="22"/>
      <c r="AI1283" s="22"/>
      <c r="AJ1283" s="22"/>
      <c r="AK1283" s="22"/>
      <c r="BM1283" s="22"/>
      <c r="BN1283" s="23"/>
      <c r="BO1283" s="22"/>
      <c r="BP1283" s="22"/>
      <c r="BQ1283" s="22"/>
      <c r="BR1283" s="22"/>
      <c r="BS1283" s="22"/>
      <c r="CU1283" s="22"/>
      <c r="CV1283" s="23"/>
      <c r="CW1283" s="22"/>
      <c r="CX1283" s="22"/>
      <c r="CY1283" s="22"/>
      <c r="CZ1283" s="22"/>
      <c r="DA1283" s="22"/>
      <c r="EC1283" s="22"/>
      <c r="ED1283" s="23"/>
      <c r="EE1283" s="22"/>
      <c r="EF1283" s="22"/>
      <c r="EG1283" s="22"/>
      <c r="EH1283" s="22"/>
      <c r="EI1283" s="22"/>
      <c r="FK1283" s="22"/>
      <c r="FL1283" s="23"/>
      <c r="FM1283" s="22"/>
      <c r="FN1283" s="22"/>
      <c r="FO1283" s="22"/>
      <c r="FP1283" s="22"/>
      <c r="FQ1283" s="22"/>
      <c r="GS1283" s="22"/>
      <c r="GT1283" s="23"/>
      <c r="GU1283" s="22"/>
      <c r="GV1283" s="22"/>
      <c r="GW1283" s="22"/>
      <c r="GX1283" s="22"/>
      <c r="GY1283" s="22"/>
    </row>
    <row r="1284" spans="1:207" s="21" customFormat="1" ht="28.15" customHeight="1" x14ac:dyDescent="0.2">
      <c r="A1284" s="22"/>
      <c r="D1284" s="25"/>
      <c r="E1284" s="26"/>
      <c r="F1284" s="26"/>
      <c r="G1284" s="26"/>
      <c r="H1284" s="26"/>
      <c r="I1284" s="26"/>
      <c r="J1284" s="25"/>
      <c r="K1284" s="27"/>
      <c r="L1284" s="28"/>
      <c r="M1284" s="28"/>
      <c r="N1284" s="28"/>
      <c r="O1284" s="26"/>
      <c r="P1284" s="25"/>
      <c r="AE1284" s="22"/>
      <c r="AF1284" s="23"/>
      <c r="AG1284" s="22"/>
      <c r="AH1284" s="22"/>
      <c r="AI1284" s="22"/>
      <c r="AJ1284" s="22"/>
      <c r="AK1284" s="22"/>
      <c r="BM1284" s="22"/>
      <c r="BN1284" s="23"/>
      <c r="BO1284" s="22"/>
      <c r="BP1284" s="22"/>
      <c r="BQ1284" s="22"/>
      <c r="BR1284" s="22"/>
      <c r="BS1284" s="22"/>
      <c r="CU1284" s="22"/>
      <c r="CV1284" s="23"/>
      <c r="CW1284" s="22"/>
      <c r="CX1284" s="22"/>
      <c r="CY1284" s="22"/>
      <c r="CZ1284" s="22"/>
      <c r="DA1284" s="22"/>
      <c r="EC1284" s="22"/>
      <c r="ED1284" s="23"/>
      <c r="EE1284" s="22"/>
      <c r="EF1284" s="22"/>
      <c r="EG1284" s="22"/>
      <c r="EH1284" s="22"/>
      <c r="EI1284" s="22"/>
      <c r="FK1284" s="22"/>
      <c r="FL1284" s="23"/>
      <c r="FM1284" s="22"/>
      <c r="FN1284" s="22"/>
      <c r="FO1284" s="22"/>
      <c r="FP1284" s="22"/>
      <c r="FQ1284" s="22"/>
      <c r="GS1284" s="22"/>
      <c r="GT1284" s="23"/>
      <c r="GU1284" s="22"/>
      <c r="GV1284" s="22"/>
      <c r="GW1284" s="22"/>
      <c r="GX1284" s="22"/>
      <c r="GY1284" s="22"/>
    </row>
    <row r="1285" spans="1:207" s="21" customFormat="1" ht="28.15" customHeight="1" x14ac:dyDescent="0.2">
      <c r="A1285" s="22"/>
      <c r="D1285" s="25"/>
      <c r="E1285" s="26"/>
      <c r="F1285" s="26"/>
      <c r="G1285" s="26"/>
      <c r="H1285" s="26"/>
      <c r="I1285" s="26"/>
      <c r="J1285" s="25"/>
      <c r="K1285" s="27"/>
      <c r="L1285" s="28"/>
      <c r="M1285" s="28"/>
      <c r="N1285" s="28"/>
      <c r="O1285" s="26"/>
      <c r="P1285" s="25"/>
    </row>
    <row r="1286" spans="1:207" s="21" customFormat="1" ht="28.15" customHeight="1" x14ac:dyDescent="0.2">
      <c r="A1286" s="22"/>
      <c r="D1286" s="25"/>
      <c r="E1286" s="26"/>
      <c r="F1286" s="26"/>
      <c r="G1286" s="26"/>
      <c r="H1286" s="26"/>
      <c r="I1286" s="26"/>
      <c r="J1286" s="25"/>
      <c r="K1286" s="27"/>
      <c r="L1286" s="28"/>
      <c r="M1286" s="28"/>
      <c r="N1286" s="28"/>
      <c r="O1286" s="26"/>
      <c r="P1286" s="25"/>
      <c r="AE1286" s="22"/>
      <c r="AF1286" s="23"/>
      <c r="AG1286" s="22"/>
      <c r="AH1286" s="22"/>
      <c r="AI1286" s="22"/>
      <c r="AJ1286" s="22"/>
      <c r="AK1286" s="22"/>
      <c r="BM1286" s="22"/>
      <c r="BN1286" s="23"/>
      <c r="BO1286" s="22"/>
      <c r="BP1286" s="22"/>
      <c r="BQ1286" s="22"/>
      <c r="BR1286" s="22"/>
      <c r="BS1286" s="22"/>
      <c r="CU1286" s="22"/>
      <c r="CV1286" s="23"/>
      <c r="CW1286" s="22"/>
      <c r="CX1286" s="22"/>
      <c r="CY1286" s="22"/>
      <c r="CZ1286" s="22"/>
      <c r="DA1286" s="22"/>
      <c r="EC1286" s="22"/>
      <c r="ED1286" s="23"/>
      <c r="EE1286" s="22"/>
      <c r="EF1286" s="22"/>
      <c r="EG1286" s="22"/>
      <c r="EH1286" s="22"/>
      <c r="EI1286" s="22"/>
      <c r="FK1286" s="22"/>
      <c r="FL1286" s="23"/>
      <c r="FM1286" s="22"/>
      <c r="FN1286" s="22"/>
      <c r="FO1286" s="22"/>
      <c r="FP1286" s="22"/>
      <c r="FQ1286" s="22"/>
      <c r="GS1286" s="22"/>
      <c r="GT1286" s="23"/>
      <c r="GU1286" s="22"/>
      <c r="GV1286" s="22"/>
      <c r="GW1286" s="22"/>
      <c r="GX1286" s="22"/>
      <c r="GY1286" s="22"/>
    </row>
    <row r="1287" spans="1:207" s="21" customFormat="1" ht="28.15" customHeight="1" x14ac:dyDescent="0.2">
      <c r="A1287" s="22"/>
      <c r="D1287" s="25"/>
      <c r="E1287" s="26"/>
      <c r="F1287" s="26"/>
      <c r="G1287" s="26"/>
      <c r="H1287" s="26"/>
      <c r="I1287" s="26"/>
      <c r="J1287" s="25"/>
      <c r="K1287" s="27"/>
      <c r="L1287" s="28"/>
      <c r="M1287" s="28"/>
      <c r="N1287" s="28"/>
      <c r="O1287" s="26"/>
      <c r="P1287" s="25"/>
    </row>
    <row r="1288" spans="1:207" s="21" customFormat="1" ht="28.15" customHeight="1" x14ac:dyDescent="0.2">
      <c r="A1288" s="22"/>
      <c r="D1288" s="25"/>
      <c r="E1288" s="26"/>
      <c r="F1288" s="26"/>
      <c r="G1288" s="26"/>
      <c r="H1288" s="26"/>
      <c r="I1288" s="26"/>
      <c r="J1288" s="25"/>
      <c r="K1288" s="27"/>
      <c r="L1288" s="28"/>
      <c r="M1288" s="28"/>
      <c r="N1288" s="28"/>
      <c r="O1288" s="26"/>
      <c r="P1288" s="25"/>
    </row>
    <row r="1289" spans="1:207" s="21" customFormat="1" ht="28.15" customHeight="1" x14ac:dyDescent="0.2">
      <c r="A1289" s="22"/>
      <c r="D1289" s="25"/>
      <c r="E1289" s="26"/>
      <c r="F1289" s="26"/>
      <c r="G1289" s="26"/>
      <c r="H1289" s="26"/>
      <c r="I1289" s="26"/>
      <c r="J1289" s="25"/>
      <c r="K1289" s="27"/>
      <c r="L1289" s="28"/>
      <c r="M1289" s="28"/>
      <c r="N1289" s="28"/>
      <c r="O1289" s="26"/>
      <c r="P1289" s="25"/>
    </row>
    <row r="1290" spans="1:207" s="21" customFormat="1" ht="28.15" customHeight="1" x14ac:dyDescent="0.2">
      <c r="A1290" s="22"/>
      <c r="D1290" s="25"/>
      <c r="E1290" s="26"/>
      <c r="F1290" s="26"/>
      <c r="G1290" s="26"/>
      <c r="H1290" s="26"/>
      <c r="I1290" s="26"/>
      <c r="J1290" s="25"/>
      <c r="K1290" s="27"/>
      <c r="L1290" s="28"/>
      <c r="M1290" s="28"/>
      <c r="N1290" s="28"/>
      <c r="O1290" s="26"/>
      <c r="P1290" s="25"/>
    </row>
    <row r="1291" spans="1:207" s="21" customFormat="1" ht="28.15" customHeight="1" x14ac:dyDescent="0.2">
      <c r="A1291" s="22"/>
      <c r="D1291" s="25"/>
      <c r="E1291" s="26"/>
      <c r="F1291" s="26"/>
      <c r="G1291" s="26"/>
      <c r="H1291" s="26"/>
      <c r="I1291" s="26"/>
      <c r="J1291" s="25"/>
      <c r="K1291" s="27"/>
      <c r="L1291" s="28"/>
      <c r="M1291" s="28"/>
      <c r="N1291" s="28"/>
      <c r="O1291" s="26"/>
      <c r="P1291" s="25"/>
      <c r="AE1291" s="22"/>
      <c r="AF1291" s="23"/>
      <c r="AG1291" s="22"/>
      <c r="AH1291" s="22"/>
      <c r="AI1291" s="22"/>
      <c r="AJ1291" s="22"/>
      <c r="AK1291" s="22"/>
      <c r="BM1291" s="22"/>
      <c r="BN1291" s="23"/>
      <c r="BO1291" s="22"/>
      <c r="BP1291" s="22"/>
      <c r="BQ1291" s="22"/>
      <c r="BR1291" s="22"/>
      <c r="BS1291" s="22"/>
      <c r="CU1291" s="22"/>
      <c r="CV1291" s="23"/>
      <c r="CW1291" s="22"/>
      <c r="CX1291" s="22"/>
      <c r="CY1291" s="22"/>
      <c r="CZ1291" s="22"/>
      <c r="DA1291" s="22"/>
      <c r="EC1291" s="22"/>
      <c r="ED1291" s="23"/>
      <c r="EE1291" s="22"/>
      <c r="EF1291" s="22"/>
      <c r="EG1291" s="22"/>
      <c r="EH1291" s="22"/>
      <c r="EI1291" s="22"/>
      <c r="FK1291" s="22"/>
      <c r="FL1291" s="23"/>
      <c r="FM1291" s="22"/>
      <c r="FN1291" s="22"/>
      <c r="FO1291" s="22"/>
      <c r="FP1291" s="22"/>
      <c r="FQ1291" s="22"/>
      <c r="GS1291" s="22"/>
      <c r="GT1291" s="23"/>
      <c r="GU1291" s="22"/>
      <c r="GV1291" s="22"/>
      <c r="GW1291" s="22"/>
      <c r="GX1291" s="22"/>
      <c r="GY1291" s="22"/>
    </row>
    <row r="1292" spans="1:207" s="21" customFormat="1" ht="28.15" customHeight="1" x14ac:dyDescent="0.2">
      <c r="A1292" s="22"/>
      <c r="D1292" s="25"/>
      <c r="E1292" s="26"/>
      <c r="F1292" s="26"/>
      <c r="G1292" s="26"/>
      <c r="H1292" s="26"/>
      <c r="I1292" s="26"/>
      <c r="J1292" s="25"/>
      <c r="K1292" s="27"/>
      <c r="L1292" s="28"/>
      <c r="M1292" s="28"/>
      <c r="N1292" s="28"/>
      <c r="O1292" s="26"/>
      <c r="P1292" s="25"/>
    </row>
    <row r="1293" spans="1:207" s="21" customFormat="1" ht="28.15" customHeight="1" x14ac:dyDescent="0.2">
      <c r="A1293" s="22"/>
      <c r="D1293" s="25"/>
      <c r="E1293" s="26"/>
      <c r="F1293" s="26"/>
      <c r="G1293" s="26"/>
      <c r="H1293" s="26"/>
      <c r="I1293" s="26"/>
      <c r="J1293" s="25"/>
      <c r="K1293" s="27"/>
      <c r="L1293" s="28"/>
      <c r="M1293" s="28"/>
      <c r="N1293" s="28"/>
      <c r="O1293" s="26"/>
      <c r="P1293" s="25"/>
    </row>
    <row r="1294" spans="1:207" s="21" customFormat="1" ht="28.15" customHeight="1" x14ac:dyDescent="0.2">
      <c r="A1294" s="22"/>
      <c r="D1294" s="25"/>
      <c r="E1294" s="26"/>
      <c r="F1294" s="26"/>
      <c r="G1294" s="26"/>
      <c r="H1294" s="26"/>
      <c r="I1294" s="26"/>
      <c r="J1294" s="25"/>
      <c r="K1294" s="27"/>
      <c r="L1294" s="28"/>
      <c r="M1294" s="28"/>
      <c r="N1294" s="28"/>
      <c r="O1294" s="26"/>
      <c r="P1294" s="25"/>
      <c r="AE1294" s="22"/>
      <c r="AF1294" s="23"/>
      <c r="AG1294" s="22"/>
      <c r="AH1294" s="22"/>
      <c r="AI1294" s="22"/>
      <c r="AJ1294" s="22"/>
      <c r="AK1294" s="22"/>
      <c r="BM1294" s="22"/>
      <c r="BN1294" s="23"/>
      <c r="BO1294" s="22"/>
      <c r="BP1294" s="22"/>
      <c r="BQ1294" s="22"/>
      <c r="BR1294" s="22"/>
      <c r="BS1294" s="22"/>
      <c r="CU1294" s="22"/>
      <c r="CV1294" s="23"/>
      <c r="CW1294" s="22"/>
      <c r="CX1294" s="22"/>
      <c r="CY1294" s="22"/>
      <c r="CZ1294" s="22"/>
      <c r="DA1294" s="22"/>
      <c r="EC1294" s="22"/>
      <c r="ED1294" s="23"/>
      <c r="EE1294" s="22"/>
      <c r="EF1294" s="22"/>
      <c r="EG1294" s="22"/>
      <c r="EH1294" s="22"/>
      <c r="EI1294" s="22"/>
      <c r="FK1294" s="22"/>
      <c r="FL1294" s="23"/>
      <c r="FM1294" s="22"/>
      <c r="FN1294" s="22"/>
      <c r="FO1294" s="22"/>
      <c r="FP1294" s="22"/>
      <c r="FQ1294" s="22"/>
      <c r="GS1294" s="22"/>
      <c r="GT1294" s="23"/>
      <c r="GU1294" s="22"/>
      <c r="GV1294" s="22"/>
      <c r="GW1294" s="22"/>
      <c r="GX1294" s="22"/>
      <c r="GY1294" s="22"/>
    </row>
    <row r="1295" spans="1:207" s="21" customFormat="1" ht="28.15" customHeight="1" x14ac:dyDescent="0.2">
      <c r="A1295" s="22"/>
      <c r="D1295" s="25"/>
      <c r="E1295" s="26"/>
      <c r="F1295" s="26"/>
      <c r="G1295" s="26"/>
      <c r="H1295" s="26"/>
      <c r="I1295" s="26"/>
      <c r="J1295" s="25"/>
      <c r="K1295" s="27"/>
      <c r="L1295" s="28"/>
      <c r="M1295" s="28"/>
      <c r="N1295" s="28"/>
      <c r="O1295" s="26"/>
      <c r="P1295" s="25"/>
    </row>
    <row r="1296" spans="1:207" s="21" customFormat="1" ht="28.15" customHeight="1" x14ac:dyDescent="0.2">
      <c r="A1296" s="22"/>
      <c r="D1296" s="25"/>
      <c r="E1296" s="26"/>
      <c r="F1296" s="26"/>
      <c r="G1296" s="26"/>
      <c r="H1296" s="26"/>
      <c r="I1296" s="26"/>
      <c r="J1296" s="25"/>
      <c r="K1296" s="27"/>
      <c r="L1296" s="28"/>
      <c r="M1296" s="28"/>
      <c r="N1296" s="28"/>
      <c r="O1296" s="26"/>
      <c r="P1296" s="25"/>
    </row>
    <row r="1297" spans="1:207" s="21" customFormat="1" ht="28.15" customHeight="1" x14ac:dyDescent="0.2">
      <c r="A1297" s="22"/>
      <c r="D1297" s="25"/>
      <c r="E1297" s="26"/>
      <c r="F1297" s="26"/>
      <c r="G1297" s="26"/>
      <c r="H1297" s="26"/>
      <c r="I1297" s="26"/>
      <c r="J1297" s="25"/>
      <c r="K1297" s="27"/>
      <c r="L1297" s="28"/>
      <c r="M1297" s="28"/>
      <c r="N1297" s="28"/>
      <c r="O1297" s="26"/>
      <c r="P1297" s="25"/>
    </row>
    <row r="1298" spans="1:207" s="21" customFormat="1" ht="28.15" customHeight="1" x14ac:dyDescent="0.2">
      <c r="A1298" s="22"/>
      <c r="D1298" s="25"/>
      <c r="E1298" s="26"/>
      <c r="F1298" s="26"/>
      <c r="G1298" s="26"/>
      <c r="H1298" s="26"/>
      <c r="I1298" s="26"/>
      <c r="J1298" s="25"/>
      <c r="K1298" s="27"/>
      <c r="L1298" s="28"/>
      <c r="M1298" s="28"/>
      <c r="N1298" s="28"/>
      <c r="O1298" s="26"/>
      <c r="P1298" s="25"/>
    </row>
    <row r="1299" spans="1:207" s="21" customFormat="1" ht="28.15" customHeight="1" x14ac:dyDescent="0.2">
      <c r="A1299" s="22"/>
      <c r="D1299" s="25"/>
      <c r="E1299" s="26"/>
      <c r="F1299" s="26"/>
      <c r="G1299" s="26"/>
      <c r="H1299" s="26"/>
      <c r="I1299" s="26"/>
      <c r="J1299" s="25"/>
      <c r="K1299" s="27"/>
      <c r="L1299" s="28"/>
      <c r="M1299" s="28"/>
      <c r="N1299" s="28"/>
      <c r="O1299" s="26"/>
      <c r="P1299" s="25"/>
      <c r="AE1299" s="22"/>
      <c r="AF1299" s="23"/>
      <c r="AG1299" s="22"/>
      <c r="AH1299" s="22"/>
      <c r="AI1299" s="22"/>
      <c r="AJ1299" s="22"/>
      <c r="AK1299" s="22"/>
      <c r="BM1299" s="22"/>
      <c r="BN1299" s="23"/>
      <c r="BO1299" s="22"/>
      <c r="BP1299" s="22"/>
      <c r="BQ1299" s="22"/>
      <c r="BR1299" s="22"/>
      <c r="BS1299" s="22"/>
      <c r="CU1299" s="22"/>
      <c r="CV1299" s="23"/>
      <c r="CW1299" s="22"/>
      <c r="CX1299" s="22"/>
      <c r="CY1299" s="22"/>
      <c r="CZ1299" s="22"/>
      <c r="DA1299" s="22"/>
      <c r="EC1299" s="22"/>
      <c r="ED1299" s="23"/>
      <c r="EE1299" s="22"/>
      <c r="EF1299" s="22"/>
      <c r="EG1299" s="22"/>
      <c r="EH1299" s="22"/>
      <c r="EI1299" s="22"/>
      <c r="FK1299" s="22"/>
      <c r="FL1299" s="23"/>
      <c r="FM1299" s="22"/>
      <c r="FN1299" s="22"/>
      <c r="FO1299" s="22"/>
      <c r="FP1299" s="22"/>
      <c r="FQ1299" s="22"/>
      <c r="GS1299" s="22"/>
      <c r="GT1299" s="23"/>
      <c r="GU1299" s="22"/>
      <c r="GV1299" s="22"/>
      <c r="GW1299" s="22"/>
      <c r="GX1299" s="22"/>
      <c r="GY1299" s="22"/>
    </row>
    <row r="1300" spans="1:207" s="21" customFormat="1" ht="28.15" customHeight="1" x14ac:dyDescent="0.2">
      <c r="A1300" s="22"/>
      <c r="D1300" s="25"/>
      <c r="E1300" s="26"/>
      <c r="F1300" s="26"/>
      <c r="G1300" s="26"/>
      <c r="H1300" s="26"/>
      <c r="I1300" s="26"/>
      <c r="J1300" s="25"/>
      <c r="K1300" s="27"/>
      <c r="L1300" s="28"/>
      <c r="M1300" s="28"/>
      <c r="N1300" s="28"/>
      <c r="O1300" s="26"/>
      <c r="P1300" s="25"/>
    </row>
    <row r="1301" spans="1:207" s="21" customFormat="1" ht="28.15" customHeight="1" x14ac:dyDescent="0.2">
      <c r="A1301" s="22"/>
      <c r="D1301" s="25"/>
      <c r="E1301" s="26"/>
      <c r="F1301" s="26"/>
      <c r="G1301" s="26"/>
      <c r="H1301" s="26"/>
      <c r="I1301" s="26"/>
      <c r="J1301" s="25"/>
      <c r="K1301" s="27"/>
      <c r="L1301" s="28"/>
      <c r="M1301" s="28"/>
      <c r="N1301" s="28"/>
      <c r="O1301" s="26"/>
      <c r="P1301" s="25"/>
    </row>
    <row r="1302" spans="1:207" s="21" customFormat="1" ht="28.15" customHeight="1" x14ac:dyDescent="0.2">
      <c r="A1302" s="22"/>
      <c r="D1302" s="25"/>
      <c r="E1302" s="26"/>
      <c r="F1302" s="26"/>
      <c r="G1302" s="26"/>
      <c r="H1302" s="26"/>
      <c r="I1302" s="26"/>
      <c r="J1302" s="25"/>
      <c r="K1302" s="27"/>
      <c r="L1302" s="28"/>
      <c r="M1302" s="28"/>
      <c r="N1302" s="28"/>
      <c r="O1302" s="26"/>
      <c r="P1302" s="25"/>
    </row>
    <row r="1303" spans="1:207" s="21" customFormat="1" ht="28.15" customHeight="1" x14ac:dyDescent="0.2">
      <c r="A1303" s="22"/>
      <c r="D1303" s="25"/>
      <c r="E1303" s="26"/>
      <c r="F1303" s="26"/>
      <c r="G1303" s="26"/>
      <c r="H1303" s="26"/>
      <c r="I1303" s="26"/>
      <c r="J1303" s="25"/>
      <c r="K1303" s="27"/>
      <c r="L1303" s="28"/>
      <c r="M1303" s="28"/>
      <c r="N1303" s="28"/>
      <c r="O1303" s="26"/>
      <c r="P1303" s="25"/>
    </row>
    <row r="1304" spans="1:207" s="21" customFormat="1" ht="28.15" customHeight="1" x14ac:dyDescent="0.2">
      <c r="A1304" s="22"/>
      <c r="D1304" s="25"/>
      <c r="E1304" s="26"/>
      <c r="F1304" s="26"/>
      <c r="G1304" s="26"/>
      <c r="H1304" s="26"/>
      <c r="I1304" s="26"/>
      <c r="J1304" s="25"/>
      <c r="K1304" s="27"/>
      <c r="L1304" s="28"/>
      <c r="M1304" s="28"/>
      <c r="N1304" s="28"/>
      <c r="O1304" s="26"/>
      <c r="P1304" s="25"/>
    </row>
    <row r="1305" spans="1:207" s="21" customFormat="1" ht="28.15" customHeight="1" x14ac:dyDescent="0.2">
      <c r="A1305" s="22"/>
      <c r="D1305" s="25"/>
      <c r="E1305" s="26"/>
      <c r="F1305" s="26"/>
      <c r="G1305" s="26"/>
      <c r="H1305" s="26"/>
      <c r="I1305" s="26"/>
      <c r="J1305" s="25"/>
      <c r="K1305" s="27"/>
      <c r="L1305" s="28"/>
      <c r="M1305" s="28"/>
      <c r="N1305" s="28"/>
      <c r="O1305" s="26"/>
      <c r="P1305" s="25"/>
    </row>
    <row r="1306" spans="1:207" s="21" customFormat="1" ht="28.15" customHeight="1" x14ac:dyDescent="0.2">
      <c r="A1306" s="22"/>
      <c r="D1306" s="25"/>
      <c r="E1306" s="26"/>
      <c r="F1306" s="26"/>
      <c r="G1306" s="26"/>
      <c r="H1306" s="26"/>
      <c r="I1306" s="26"/>
      <c r="J1306" s="25"/>
      <c r="K1306" s="27"/>
      <c r="L1306" s="28"/>
      <c r="M1306" s="28"/>
      <c r="N1306" s="28"/>
      <c r="O1306" s="26"/>
      <c r="P1306" s="25"/>
    </row>
    <row r="1307" spans="1:207" s="21" customFormat="1" ht="28.15" customHeight="1" x14ac:dyDescent="0.2">
      <c r="A1307" s="22"/>
      <c r="D1307" s="25"/>
      <c r="E1307" s="26"/>
      <c r="F1307" s="26"/>
      <c r="G1307" s="26"/>
      <c r="H1307" s="26"/>
      <c r="I1307" s="26"/>
      <c r="J1307" s="25"/>
      <c r="K1307" s="27"/>
      <c r="L1307" s="28"/>
      <c r="M1307" s="28"/>
      <c r="N1307" s="28"/>
      <c r="O1307" s="26"/>
      <c r="P1307" s="25"/>
    </row>
    <row r="1308" spans="1:207" s="21" customFormat="1" ht="28.15" customHeight="1" x14ac:dyDescent="0.2">
      <c r="A1308" s="22"/>
      <c r="D1308" s="25"/>
      <c r="E1308" s="26"/>
      <c r="F1308" s="26"/>
      <c r="G1308" s="26"/>
      <c r="H1308" s="26"/>
      <c r="I1308" s="26"/>
      <c r="J1308" s="25"/>
      <c r="K1308" s="27"/>
      <c r="L1308" s="28"/>
      <c r="M1308" s="28"/>
      <c r="N1308" s="28"/>
      <c r="O1308" s="26"/>
      <c r="P1308" s="25"/>
      <c r="AE1308" s="22"/>
      <c r="AF1308" s="23"/>
      <c r="AG1308" s="22"/>
      <c r="AH1308" s="22"/>
      <c r="AI1308" s="22"/>
      <c r="AJ1308" s="22"/>
      <c r="AK1308" s="22"/>
      <c r="BM1308" s="22"/>
      <c r="BN1308" s="23"/>
      <c r="BO1308" s="22"/>
      <c r="BP1308" s="22"/>
      <c r="BQ1308" s="22"/>
      <c r="BR1308" s="22"/>
      <c r="BS1308" s="22"/>
      <c r="CU1308" s="22"/>
      <c r="CV1308" s="23"/>
      <c r="CW1308" s="22"/>
      <c r="CX1308" s="22"/>
      <c r="CY1308" s="22"/>
      <c r="CZ1308" s="22"/>
      <c r="DA1308" s="22"/>
      <c r="EC1308" s="22"/>
      <c r="ED1308" s="23"/>
      <c r="EE1308" s="22"/>
      <c r="EF1308" s="22"/>
      <c r="EG1308" s="22"/>
      <c r="EH1308" s="22"/>
      <c r="EI1308" s="22"/>
      <c r="FK1308" s="22"/>
      <c r="FL1308" s="23"/>
      <c r="FM1308" s="22"/>
      <c r="FN1308" s="22"/>
      <c r="FO1308" s="22"/>
      <c r="FP1308" s="22"/>
      <c r="FQ1308" s="22"/>
      <c r="GS1308" s="22"/>
      <c r="GT1308" s="23"/>
      <c r="GU1308" s="22"/>
      <c r="GV1308" s="22"/>
      <c r="GW1308" s="22"/>
      <c r="GX1308" s="22"/>
      <c r="GY1308" s="22"/>
    </row>
    <row r="1309" spans="1:207" s="21" customFormat="1" ht="28.15" customHeight="1" x14ac:dyDescent="0.2">
      <c r="A1309" s="22"/>
      <c r="D1309" s="25"/>
      <c r="E1309" s="26"/>
      <c r="F1309" s="26"/>
      <c r="G1309" s="26"/>
      <c r="H1309" s="26"/>
      <c r="I1309" s="26"/>
      <c r="J1309" s="25"/>
      <c r="K1309" s="27"/>
      <c r="L1309" s="28"/>
      <c r="M1309" s="28"/>
      <c r="N1309" s="28"/>
      <c r="O1309" s="26"/>
      <c r="P1309" s="25"/>
    </row>
    <row r="1310" spans="1:207" s="21" customFormat="1" ht="28.15" customHeight="1" x14ac:dyDescent="0.2">
      <c r="A1310" s="22"/>
      <c r="D1310" s="25"/>
      <c r="E1310" s="26"/>
      <c r="F1310" s="26"/>
      <c r="G1310" s="26"/>
      <c r="H1310" s="26"/>
      <c r="I1310" s="26"/>
      <c r="J1310" s="25"/>
      <c r="K1310" s="27"/>
      <c r="L1310" s="28"/>
      <c r="M1310" s="28"/>
      <c r="N1310" s="28"/>
      <c r="O1310" s="26"/>
      <c r="P1310" s="25"/>
    </row>
    <row r="1311" spans="1:207" s="21" customFormat="1" ht="28.15" customHeight="1" x14ac:dyDescent="0.2">
      <c r="A1311" s="22"/>
      <c r="D1311" s="25"/>
      <c r="E1311" s="26"/>
      <c r="F1311" s="26"/>
      <c r="G1311" s="26"/>
      <c r="H1311" s="26"/>
      <c r="I1311" s="26"/>
      <c r="J1311" s="25"/>
      <c r="K1311" s="27"/>
      <c r="L1311" s="28"/>
      <c r="M1311" s="28"/>
      <c r="N1311" s="28"/>
      <c r="O1311" s="26"/>
      <c r="P1311" s="25"/>
    </row>
    <row r="1312" spans="1:207" s="21" customFormat="1" ht="28.15" customHeight="1" x14ac:dyDescent="0.2">
      <c r="A1312" s="22"/>
      <c r="D1312" s="25"/>
      <c r="E1312" s="26"/>
      <c r="F1312" s="26"/>
      <c r="G1312" s="26"/>
      <c r="H1312" s="26"/>
      <c r="I1312" s="26"/>
      <c r="J1312" s="25"/>
      <c r="K1312" s="27"/>
      <c r="L1312" s="28"/>
      <c r="M1312" s="28"/>
      <c r="N1312" s="28"/>
      <c r="O1312" s="26"/>
      <c r="P1312" s="25"/>
    </row>
    <row r="1313" spans="1:207" s="21" customFormat="1" ht="28.15" customHeight="1" x14ac:dyDescent="0.2">
      <c r="A1313" s="22"/>
      <c r="D1313" s="25"/>
      <c r="E1313" s="26"/>
      <c r="F1313" s="26"/>
      <c r="G1313" s="26"/>
      <c r="H1313" s="26"/>
      <c r="I1313" s="26"/>
      <c r="J1313" s="25"/>
      <c r="K1313" s="27"/>
      <c r="L1313" s="28"/>
      <c r="M1313" s="28"/>
      <c r="N1313" s="28"/>
      <c r="O1313" s="26"/>
      <c r="P1313" s="25"/>
      <c r="AE1313" s="22"/>
      <c r="AF1313" s="23"/>
      <c r="AG1313" s="22"/>
      <c r="AH1313" s="22"/>
      <c r="AI1313" s="22"/>
      <c r="AJ1313" s="22"/>
      <c r="AK1313" s="22"/>
      <c r="BM1313" s="22"/>
      <c r="BN1313" s="23"/>
      <c r="BO1313" s="22"/>
      <c r="BP1313" s="22"/>
      <c r="BQ1313" s="22"/>
      <c r="BR1313" s="22"/>
      <c r="BS1313" s="22"/>
      <c r="CU1313" s="22"/>
      <c r="CV1313" s="23"/>
      <c r="CW1313" s="22"/>
      <c r="CX1313" s="22"/>
      <c r="CY1313" s="22"/>
      <c r="CZ1313" s="22"/>
      <c r="DA1313" s="22"/>
      <c r="EC1313" s="22"/>
      <c r="ED1313" s="23"/>
      <c r="EE1313" s="22"/>
      <c r="EF1313" s="22"/>
      <c r="EG1313" s="22"/>
      <c r="EH1313" s="22"/>
      <c r="EI1313" s="22"/>
      <c r="FK1313" s="22"/>
      <c r="FL1313" s="23"/>
      <c r="FM1313" s="22"/>
      <c r="FN1313" s="22"/>
      <c r="FO1313" s="22"/>
      <c r="FP1313" s="22"/>
      <c r="FQ1313" s="22"/>
      <c r="GS1313" s="22"/>
      <c r="GT1313" s="23"/>
      <c r="GU1313" s="22"/>
      <c r="GV1313" s="22"/>
      <c r="GW1313" s="22"/>
      <c r="GX1313" s="22"/>
      <c r="GY1313" s="22"/>
    </row>
    <row r="1314" spans="1:207" s="21" customFormat="1" ht="28.15" customHeight="1" x14ac:dyDescent="0.2">
      <c r="A1314" s="22"/>
      <c r="D1314" s="25"/>
      <c r="E1314" s="26"/>
      <c r="F1314" s="26"/>
      <c r="G1314" s="26"/>
      <c r="H1314" s="26"/>
      <c r="I1314" s="26"/>
      <c r="J1314" s="25"/>
      <c r="K1314" s="27"/>
      <c r="L1314" s="28"/>
      <c r="M1314" s="28"/>
      <c r="N1314" s="28"/>
      <c r="O1314" s="26"/>
      <c r="P1314" s="25"/>
    </row>
    <row r="1315" spans="1:207" s="21" customFormat="1" ht="28.15" customHeight="1" x14ac:dyDescent="0.2">
      <c r="A1315" s="22"/>
      <c r="D1315" s="25"/>
      <c r="E1315" s="26"/>
      <c r="F1315" s="26"/>
      <c r="G1315" s="26"/>
      <c r="H1315" s="26"/>
      <c r="I1315" s="26"/>
      <c r="J1315" s="25"/>
      <c r="K1315" s="27"/>
      <c r="L1315" s="28"/>
      <c r="M1315" s="28"/>
      <c r="N1315" s="28"/>
      <c r="O1315" s="26"/>
      <c r="P1315" s="25"/>
    </row>
    <row r="1316" spans="1:207" s="21" customFormat="1" ht="28.15" customHeight="1" x14ac:dyDescent="0.2">
      <c r="A1316" s="22"/>
      <c r="D1316" s="25"/>
      <c r="E1316" s="26"/>
      <c r="F1316" s="26"/>
      <c r="G1316" s="26"/>
      <c r="H1316" s="26"/>
      <c r="I1316" s="26"/>
      <c r="J1316" s="25"/>
      <c r="K1316" s="27"/>
      <c r="L1316" s="28"/>
      <c r="M1316" s="28"/>
      <c r="N1316" s="28"/>
      <c r="O1316" s="26"/>
      <c r="P1316" s="25"/>
    </row>
    <row r="1317" spans="1:207" s="21" customFormat="1" ht="28.15" customHeight="1" x14ac:dyDescent="0.2">
      <c r="A1317" s="22"/>
      <c r="D1317" s="25"/>
      <c r="E1317" s="26"/>
      <c r="F1317" s="26"/>
      <c r="G1317" s="26"/>
      <c r="H1317" s="26"/>
      <c r="I1317" s="26"/>
      <c r="J1317" s="25"/>
      <c r="K1317" s="27"/>
      <c r="L1317" s="28"/>
      <c r="M1317" s="28"/>
      <c r="N1317" s="28"/>
      <c r="O1317" s="26"/>
      <c r="P1317" s="25"/>
      <c r="AE1317" s="22"/>
      <c r="AF1317" s="23"/>
      <c r="AG1317" s="22"/>
      <c r="AH1317" s="22"/>
      <c r="AI1317" s="22"/>
      <c r="AJ1317" s="22"/>
      <c r="AK1317" s="22"/>
      <c r="BM1317" s="22"/>
      <c r="BN1317" s="23"/>
      <c r="BO1317" s="22"/>
      <c r="BP1317" s="22"/>
      <c r="BQ1317" s="22"/>
      <c r="BR1317" s="22"/>
      <c r="BS1317" s="22"/>
      <c r="CU1317" s="22"/>
      <c r="CV1317" s="23"/>
      <c r="CW1317" s="22"/>
      <c r="CX1317" s="22"/>
      <c r="CY1317" s="22"/>
      <c r="CZ1317" s="22"/>
      <c r="DA1317" s="22"/>
      <c r="EC1317" s="22"/>
      <c r="ED1317" s="23"/>
      <c r="EE1317" s="22"/>
      <c r="EF1317" s="22"/>
      <c r="EG1317" s="22"/>
      <c r="EH1317" s="22"/>
      <c r="EI1317" s="22"/>
      <c r="FK1317" s="22"/>
      <c r="FL1317" s="23"/>
      <c r="FM1317" s="22"/>
      <c r="FN1317" s="22"/>
      <c r="FO1317" s="22"/>
      <c r="FP1317" s="22"/>
      <c r="FQ1317" s="22"/>
      <c r="GS1317" s="22"/>
      <c r="GT1317" s="23"/>
      <c r="GU1317" s="22"/>
      <c r="GV1317" s="22"/>
      <c r="GW1317" s="22"/>
      <c r="GX1317" s="22"/>
      <c r="GY1317" s="22"/>
    </row>
    <row r="1318" spans="1:207" s="21" customFormat="1" ht="28.15" customHeight="1" x14ac:dyDescent="0.2">
      <c r="A1318" s="22"/>
      <c r="D1318" s="25"/>
      <c r="E1318" s="26"/>
      <c r="F1318" s="26"/>
      <c r="G1318" s="26"/>
      <c r="H1318" s="26"/>
      <c r="I1318" s="26"/>
      <c r="J1318" s="25"/>
      <c r="K1318" s="27"/>
      <c r="L1318" s="28"/>
      <c r="M1318" s="28"/>
      <c r="N1318" s="28"/>
      <c r="O1318" s="26"/>
      <c r="P1318" s="25"/>
      <c r="AE1318" s="22"/>
      <c r="AF1318" s="23"/>
      <c r="AG1318" s="22"/>
      <c r="AH1318" s="22"/>
      <c r="AI1318" s="22"/>
      <c r="AJ1318" s="22"/>
      <c r="AK1318" s="22"/>
      <c r="BM1318" s="22"/>
      <c r="BN1318" s="23"/>
      <c r="BO1318" s="22"/>
      <c r="BP1318" s="22"/>
      <c r="BQ1318" s="22"/>
      <c r="BR1318" s="22"/>
      <c r="BS1318" s="22"/>
      <c r="CU1318" s="22"/>
      <c r="CV1318" s="23"/>
      <c r="CW1318" s="22"/>
      <c r="CX1318" s="22"/>
      <c r="CY1318" s="22"/>
      <c r="CZ1318" s="22"/>
      <c r="DA1318" s="22"/>
      <c r="EC1318" s="22"/>
      <c r="ED1318" s="23"/>
      <c r="EE1318" s="22"/>
      <c r="EF1318" s="22"/>
      <c r="EG1318" s="22"/>
      <c r="EH1318" s="22"/>
      <c r="EI1318" s="22"/>
      <c r="FK1318" s="22"/>
      <c r="FL1318" s="23"/>
      <c r="FM1318" s="22"/>
      <c r="FN1318" s="22"/>
      <c r="FO1318" s="22"/>
      <c r="FP1318" s="22"/>
      <c r="FQ1318" s="22"/>
      <c r="GS1318" s="22"/>
      <c r="GT1318" s="23"/>
      <c r="GU1318" s="22"/>
      <c r="GV1318" s="22"/>
      <c r="GW1318" s="22"/>
      <c r="GX1318" s="22"/>
      <c r="GY1318" s="22"/>
    </row>
    <row r="1319" spans="1:207" s="21" customFormat="1" ht="28.15" customHeight="1" x14ac:dyDescent="0.2">
      <c r="A1319" s="22"/>
      <c r="D1319" s="25"/>
      <c r="E1319" s="26"/>
      <c r="F1319" s="26"/>
      <c r="G1319" s="26"/>
      <c r="H1319" s="26"/>
      <c r="I1319" s="26"/>
      <c r="J1319" s="25"/>
      <c r="K1319" s="27"/>
      <c r="L1319" s="28"/>
      <c r="M1319" s="28"/>
      <c r="N1319" s="28"/>
      <c r="O1319" s="26"/>
      <c r="P1319" s="25"/>
    </row>
    <row r="1320" spans="1:207" s="21" customFormat="1" ht="28.15" customHeight="1" x14ac:dyDescent="0.2">
      <c r="A1320" s="22"/>
      <c r="D1320" s="25"/>
      <c r="E1320" s="26"/>
      <c r="F1320" s="26"/>
      <c r="G1320" s="26"/>
      <c r="H1320" s="26"/>
      <c r="I1320" s="26"/>
      <c r="J1320" s="25"/>
      <c r="K1320" s="27"/>
      <c r="L1320" s="28"/>
      <c r="M1320" s="28"/>
      <c r="N1320" s="28"/>
      <c r="O1320" s="26"/>
      <c r="P1320" s="25"/>
      <c r="AE1320" s="22"/>
      <c r="AF1320" s="23"/>
      <c r="AG1320" s="22"/>
      <c r="AH1320" s="22"/>
      <c r="AI1320" s="22"/>
      <c r="AJ1320" s="22"/>
      <c r="AK1320" s="22"/>
      <c r="BM1320" s="22"/>
      <c r="BN1320" s="23"/>
      <c r="BO1320" s="22"/>
      <c r="BP1320" s="22"/>
      <c r="BQ1320" s="22"/>
      <c r="BR1320" s="22"/>
      <c r="BS1320" s="22"/>
      <c r="CU1320" s="22"/>
      <c r="CV1320" s="23"/>
      <c r="CW1320" s="22"/>
      <c r="CX1320" s="22"/>
      <c r="CY1320" s="22"/>
      <c r="CZ1320" s="22"/>
      <c r="DA1320" s="22"/>
      <c r="EC1320" s="22"/>
      <c r="ED1320" s="23"/>
      <c r="EE1320" s="22"/>
      <c r="EF1320" s="22"/>
      <c r="EG1320" s="22"/>
      <c r="EH1320" s="22"/>
      <c r="EI1320" s="22"/>
      <c r="FK1320" s="22"/>
      <c r="FL1320" s="23"/>
      <c r="FM1320" s="22"/>
      <c r="FN1320" s="22"/>
      <c r="FO1320" s="22"/>
      <c r="FP1320" s="22"/>
      <c r="FQ1320" s="22"/>
      <c r="GS1320" s="22"/>
      <c r="GT1320" s="23"/>
      <c r="GU1320" s="22"/>
      <c r="GV1320" s="22"/>
      <c r="GW1320" s="22"/>
      <c r="GX1320" s="22"/>
      <c r="GY1320" s="22"/>
    </row>
    <row r="1321" spans="1:207" s="21" customFormat="1" ht="28.15" customHeight="1" x14ac:dyDescent="0.2">
      <c r="A1321" s="22"/>
      <c r="D1321" s="25"/>
      <c r="E1321" s="26"/>
      <c r="F1321" s="26"/>
      <c r="G1321" s="26"/>
      <c r="H1321" s="26"/>
      <c r="I1321" s="26"/>
      <c r="J1321" s="25"/>
      <c r="K1321" s="27"/>
      <c r="L1321" s="28"/>
      <c r="M1321" s="28"/>
      <c r="N1321" s="28"/>
      <c r="O1321" s="26"/>
      <c r="P1321" s="25"/>
    </row>
    <row r="1322" spans="1:207" s="21" customFormat="1" ht="28.15" customHeight="1" x14ac:dyDescent="0.2">
      <c r="A1322" s="22"/>
      <c r="D1322" s="25"/>
      <c r="E1322" s="26"/>
      <c r="F1322" s="26"/>
      <c r="G1322" s="26"/>
      <c r="H1322" s="26"/>
      <c r="I1322" s="26"/>
      <c r="J1322" s="25"/>
      <c r="K1322" s="27"/>
      <c r="L1322" s="28"/>
      <c r="M1322" s="28"/>
      <c r="N1322" s="28"/>
      <c r="O1322" s="26"/>
      <c r="P1322" s="25"/>
    </row>
    <row r="1323" spans="1:207" s="21" customFormat="1" ht="28.15" customHeight="1" x14ac:dyDescent="0.2">
      <c r="A1323" s="22"/>
      <c r="D1323" s="25"/>
      <c r="E1323" s="26"/>
      <c r="F1323" s="26"/>
      <c r="G1323" s="26"/>
      <c r="H1323" s="26"/>
      <c r="I1323" s="26"/>
      <c r="J1323" s="25"/>
      <c r="K1323" s="27"/>
      <c r="L1323" s="28"/>
      <c r="M1323" s="28"/>
      <c r="N1323" s="28"/>
      <c r="O1323" s="26"/>
      <c r="P1323" s="25"/>
    </row>
    <row r="1324" spans="1:207" s="21" customFormat="1" ht="28.15" customHeight="1" x14ac:dyDescent="0.2">
      <c r="A1324" s="22"/>
      <c r="D1324" s="25"/>
      <c r="E1324" s="26"/>
      <c r="F1324" s="26"/>
      <c r="G1324" s="26"/>
      <c r="H1324" s="26"/>
      <c r="I1324" s="26"/>
      <c r="J1324" s="25"/>
      <c r="K1324" s="27"/>
      <c r="L1324" s="28"/>
      <c r="M1324" s="28"/>
      <c r="N1324" s="28"/>
      <c r="O1324" s="26"/>
      <c r="P1324" s="25"/>
      <c r="AE1324" s="22"/>
      <c r="AF1324" s="23"/>
      <c r="AG1324" s="22"/>
      <c r="AH1324" s="22"/>
      <c r="AI1324" s="22"/>
      <c r="AJ1324" s="22"/>
      <c r="AK1324" s="22"/>
      <c r="BM1324" s="22"/>
      <c r="BN1324" s="23"/>
      <c r="BO1324" s="22"/>
      <c r="BP1324" s="22"/>
      <c r="BQ1324" s="22"/>
      <c r="BR1324" s="22"/>
      <c r="BS1324" s="22"/>
      <c r="CU1324" s="22"/>
      <c r="CV1324" s="23"/>
      <c r="CW1324" s="22"/>
      <c r="CX1324" s="22"/>
      <c r="CY1324" s="22"/>
      <c r="CZ1324" s="22"/>
      <c r="DA1324" s="22"/>
      <c r="EC1324" s="22"/>
      <c r="ED1324" s="23"/>
      <c r="EE1324" s="22"/>
      <c r="EF1324" s="22"/>
      <c r="EG1324" s="22"/>
      <c r="EH1324" s="22"/>
      <c r="EI1324" s="22"/>
      <c r="FK1324" s="22"/>
      <c r="FL1324" s="23"/>
      <c r="FM1324" s="22"/>
      <c r="FN1324" s="22"/>
      <c r="FO1324" s="22"/>
      <c r="FP1324" s="22"/>
      <c r="FQ1324" s="22"/>
      <c r="GS1324" s="22"/>
      <c r="GT1324" s="23"/>
      <c r="GU1324" s="22"/>
      <c r="GV1324" s="22"/>
      <c r="GW1324" s="22"/>
      <c r="GX1324" s="22"/>
      <c r="GY1324" s="22"/>
    </row>
    <row r="1325" spans="1:207" s="21" customFormat="1" ht="28.15" customHeight="1" x14ac:dyDescent="0.2">
      <c r="A1325" s="22"/>
      <c r="D1325" s="25"/>
      <c r="E1325" s="26"/>
      <c r="F1325" s="26"/>
      <c r="G1325" s="26"/>
      <c r="H1325" s="26"/>
      <c r="I1325" s="26"/>
      <c r="J1325" s="25"/>
      <c r="K1325" s="27"/>
      <c r="L1325" s="28"/>
      <c r="M1325" s="28"/>
      <c r="N1325" s="28"/>
      <c r="O1325" s="26"/>
      <c r="P1325" s="25"/>
    </row>
    <row r="1326" spans="1:207" s="21" customFormat="1" ht="28.15" customHeight="1" x14ac:dyDescent="0.2">
      <c r="A1326" s="22"/>
      <c r="D1326" s="25"/>
      <c r="E1326" s="26"/>
      <c r="F1326" s="26"/>
      <c r="G1326" s="26"/>
      <c r="H1326" s="26"/>
      <c r="I1326" s="26"/>
      <c r="J1326" s="25"/>
      <c r="K1326" s="27"/>
      <c r="L1326" s="28"/>
      <c r="M1326" s="28"/>
      <c r="N1326" s="28"/>
      <c r="O1326" s="26"/>
      <c r="P1326" s="25"/>
      <c r="AE1326" s="22"/>
      <c r="AF1326" s="23"/>
      <c r="AG1326" s="22"/>
      <c r="AH1326" s="22"/>
      <c r="AI1326" s="22"/>
      <c r="AJ1326" s="22"/>
      <c r="AK1326" s="22"/>
      <c r="BM1326" s="22"/>
      <c r="BN1326" s="23"/>
      <c r="BO1326" s="22"/>
      <c r="BP1326" s="22"/>
      <c r="BQ1326" s="22"/>
      <c r="BR1326" s="22"/>
      <c r="BS1326" s="22"/>
      <c r="CU1326" s="22"/>
      <c r="CV1326" s="23"/>
      <c r="CW1326" s="22"/>
      <c r="CX1326" s="22"/>
      <c r="CY1326" s="22"/>
      <c r="CZ1326" s="22"/>
      <c r="DA1326" s="22"/>
      <c r="EC1326" s="22"/>
      <c r="ED1326" s="23"/>
      <c r="EE1326" s="22"/>
      <c r="EF1326" s="22"/>
      <c r="EG1326" s="22"/>
      <c r="EH1326" s="22"/>
      <c r="EI1326" s="22"/>
      <c r="FK1326" s="22"/>
      <c r="FL1326" s="23"/>
      <c r="FM1326" s="22"/>
      <c r="FN1326" s="22"/>
      <c r="FO1326" s="22"/>
      <c r="FP1326" s="22"/>
      <c r="FQ1326" s="22"/>
      <c r="GS1326" s="22"/>
      <c r="GT1326" s="23"/>
      <c r="GU1326" s="22"/>
      <c r="GV1326" s="22"/>
      <c r="GW1326" s="22"/>
      <c r="GX1326" s="22"/>
      <c r="GY1326" s="22"/>
    </row>
    <row r="1327" spans="1:207" s="21" customFormat="1" ht="28.15" customHeight="1" x14ac:dyDescent="0.2">
      <c r="A1327" s="22"/>
      <c r="D1327" s="25"/>
      <c r="E1327" s="26"/>
      <c r="F1327" s="26"/>
      <c r="G1327" s="26"/>
      <c r="H1327" s="26"/>
      <c r="I1327" s="26"/>
      <c r="J1327" s="25"/>
      <c r="K1327" s="27"/>
      <c r="L1327" s="28"/>
      <c r="M1327" s="28"/>
      <c r="N1327" s="28"/>
      <c r="O1327" s="26"/>
      <c r="P1327" s="25"/>
      <c r="AE1327" s="22"/>
      <c r="AF1327" s="23"/>
      <c r="AG1327" s="22"/>
      <c r="AH1327" s="22"/>
      <c r="AI1327" s="22"/>
      <c r="AJ1327" s="22"/>
      <c r="AK1327" s="22"/>
      <c r="BM1327" s="22"/>
      <c r="BN1327" s="23"/>
      <c r="BO1327" s="22"/>
      <c r="BP1327" s="22"/>
      <c r="BQ1327" s="22"/>
      <c r="BR1327" s="22"/>
      <c r="BS1327" s="22"/>
      <c r="CU1327" s="22"/>
      <c r="CV1327" s="23"/>
      <c r="CW1327" s="22"/>
      <c r="CX1327" s="22"/>
      <c r="CY1327" s="22"/>
      <c r="CZ1327" s="22"/>
      <c r="DA1327" s="22"/>
      <c r="EC1327" s="22"/>
      <c r="ED1327" s="23"/>
      <c r="EE1327" s="22"/>
      <c r="EF1327" s="22"/>
      <c r="EG1327" s="22"/>
      <c r="EH1327" s="22"/>
      <c r="EI1327" s="22"/>
      <c r="FK1327" s="22"/>
      <c r="FL1327" s="23"/>
      <c r="FM1327" s="22"/>
      <c r="FN1327" s="22"/>
      <c r="FO1327" s="22"/>
      <c r="FP1327" s="22"/>
      <c r="FQ1327" s="22"/>
      <c r="GS1327" s="22"/>
      <c r="GT1327" s="23"/>
      <c r="GU1327" s="22"/>
      <c r="GV1327" s="22"/>
      <c r="GW1327" s="22"/>
      <c r="GX1327" s="22"/>
      <c r="GY1327" s="22"/>
    </row>
    <row r="1328" spans="1:207" s="21" customFormat="1" ht="28.15" customHeight="1" x14ac:dyDescent="0.2">
      <c r="A1328" s="22"/>
      <c r="D1328" s="25"/>
      <c r="E1328" s="26"/>
      <c r="F1328" s="26"/>
      <c r="G1328" s="26"/>
      <c r="H1328" s="26"/>
      <c r="I1328" s="26"/>
      <c r="J1328" s="25"/>
      <c r="K1328" s="27"/>
      <c r="L1328" s="28"/>
      <c r="M1328" s="28"/>
      <c r="N1328" s="28"/>
      <c r="O1328" s="26"/>
      <c r="P1328" s="25"/>
    </row>
    <row r="1329" spans="1:207" s="21" customFormat="1" ht="28.15" customHeight="1" x14ac:dyDescent="0.2">
      <c r="A1329" s="22"/>
      <c r="D1329" s="25"/>
      <c r="E1329" s="26"/>
      <c r="F1329" s="26"/>
      <c r="G1329" s="26"/>
      <c r="H1329" s="26"/>
      <c r="I1329" s="26"/>
      <c r="J1329" s="25"/>
      <c r="K1329" s="27"/>
      <c r="L1329" s="28"/>
      <c r="M1329" s="28"/>
      <c r="N1329" s="28"/>
      <c r="O1329" s="26"/>
      <c r="P1329" s="25"/>
    </row>
    <row r="1330" spans="1:207" s="21" customFormat="1" ht="28.15" customHeight="1" x14ac:dyDescent="0.2">
      <c r="A1330" s="22"/>
      <c r="D1330" s="25"/>
      <c r="E1330" s="26"/>
      <c r="F1330" s="26"/>
      <c r="G1330" s="26"/>
      <c r="H1330" s="26"/>
      <c r="I1330" s="26"/>
      <c r="J1330" s="25"/>
      <c r="K1330" s="27"/>
      <c r="L1330" s="28"/>
      <c r="M1330" s="28"/>
      <c r="N1330" s="28"/>
      <c r="O1330" s="26"/>
      <c r="P1330" s="25"/>
    </row>
    <row r="1331" spans="1:207" s="21" customFormat="1" ht="28.15" customHeight="1" x14ac:dyDescent="0.2">
      <c r="A1331" s="22"/>
      <c r="D1331" s="25"/>
      <c r="E1331" s="26"/>
      <c r="F1331" s="26"/>
      <c r="G1331" s="26"/>
      <c r="H1331" s="26"/>
      <c r="I1331" s="26"/>
      <c r="J1331" s="25"/>
      <c r="K1331" s="27"/>
      <c r="L1331" s="28"/>
      <c r="M1331" s="28"/>
      <c r="N1331" s="28"/>
      <c r="O1331" s="26"/>
      <c r="P1331" s="25"/>
    </row>
    <row r="1332" spans="1:207" s="21" customFormat="1" ht="28.15" customHeight="1" x14ac:dyDescent="0.2">
      <c r="A1332" s="22"/>
      <c r="D1332" s="25"/>
      <c r="E1332" s="26"/>
      <c r="F1332" s="26"/>
      <c r="G1332" s="26"/>
      <c r="H1332" s="26"/>
      <c r="I1332" s="26"/>
      <c r="J1332" s="25"/>
      <c r="K1332" s="27"/>
      <c r="L1332" s="28"/>
      <c r="M1332" s="28"/>
      <c r="N1332" s="28"/>
      <c r="O1332" s="26"/>
      <c r="P1332" s="25"/>
      <c r="AE1332" s="22"/>
      <c r="AF1332" s="23"/>
      <c r="AG1332" s="22"/>
      <c r="AH1332" s="22"/>
      <c r="AI1332" s="22"/>
      <c r="AJ1332" s="22"/>
      <c r="AK1332" s="22"/>
      <c r="BM1332" s="22"/>
      <c r="BN1332" s="23"/>
      <c r="BO1332" s="22"/>
      <c r="BP1332" s="22"/>
      <c r="BQ1332" s="22"/>
      <c r="BR1332" s="22"/>
      <c r="BS1332" s="22"/>
      <c r="CU1332" s="22"/>
      <c r="CV1332" s="23"/>
      <c r="CW1332" s="22"/>
      <c r="CX1332" s="22"/>
      <c r="CY1332" s="22"/>
      <c r="CZ1332" s="22"/>
      <c r="DA1332" s="22"/>
      <c r="EC1332" s="22"/>
      <c r="ED1332" s="23"/>
      <c r="EE1332" s="22"/>
      <c r="EF1332" s="22"/>
      <c r="EG1332" s="22"/>
      <c r="EH1332" s="22"/>
      <c r="EI1332" s="22"/>
      <c r="FK1332" s="22"/>
      <c r="FL1332" s="23"/>
      <c r="FM1332" s="22"/>
      <c r="FN1332" s="22"/>
      <c r="FO1332" s="22"/>
      <c r="FP1332" s="22"/>
      <c r="FQ1332" s="22"/>
      <c r="GS1332" s="22"/>
      <c r="GT1332" s="23"/>
      <c r="GU1332" s="22"/>
      <c r="GV1332" s="22"/>
      <c r="GW1332" s="22"/>
      <c r="GX1332" s="22"/>
      <c r="GY1332" s="22"/>
    </row>
    <row r="1333" spans="1:207" s="21" customFormat="1" ht="28.15" customHeight="1" x14ac:dyDescent="0.2">
      <c r="A1333" s="22"/>
      <c r="D1333" s="25"/>
      <c r="E1333" s="26"/>
      <c r="F1333" s="26"/>
      <c r="G1333" s="26"/>
      <c r="H1333" s="26"/>
      <c r="I1333" s="26"/>
      <c r="J1333" s="25"/>
      <c r="K1333" s="27"/>
      <c r="L1333" s="28"/>
      <c r="M1333" s="28"/>
      <c r="N1333" s="28"/>
      <c r="O1333" s="26"/>
      <c r="P1333" s="25"/>
    </row>
    <row r="1334" spans="1:207" s="21" customFormat="1" ht="28.15" customHeight="1" x14ac:dyDescent="0.2">
      <c r="A1334" s="22"/>
      <c r="D1334" s="25"/>
      <c r="E1334" s="26"/>
      <c r="F1334" s="26"/>
      <c r="G1334" s="26"/>
      <c r="H1334" s="26"/>
      <c r="I1334" s="26"/>
      <c r="J1334" s="25"/>
      <c r="K1334" s="27"/>
      <c r="L1334" s="28"/>
      <c r="M1334" s="28"/>
      <c r="N1334" s="28"/>
      <c r="O1334" s="26"/>
      <c r="P1334" s="25"/>
      <c r="AE1334" s="22"/>
      <c r="AF1334" s="23"/>
      <c r="AG1334" s="22"/>
      <c r="AH1334" s="22"/>
      <c r="AI1334" s="22"/>
      <c r="AJ1334" s="22"/>
      <c r="AK1334" s="22"/>
      <c r="BM1334" s="22"/>
      <c r="BN1334" s="23"/>
      <c r="BO1334" s="22"/>
      <c r="BP1334" s="22"/>
      <c r="BQ1334" s="22"/>
      <c r="BR1334" s="22"/>
      <c r="BS1334" s="22"/>
      <c r="CU1334" s="22"/>
      <c r="CV1334" s="23"/>
      <c r="CW1334" s="22"/>
      <c r="CX1334" s="22"/>
      <c r="CY1334" s="22"/>
      <c r="CZ1334" s="22"/>
      <c r="DA1334" s="22"/>
      <c r="EC1334" s="22"/>
      <c r="ED1334" s="23"/>
      <c r="EE1334" s="22"/>
      <c r="EF1334" s="22"/>
      <c r="EG1334" s="22"/>
      <c r="EH1334" s="22"/>
      <c r="EI1334" s="22"/>
      <c r="FK1334" s="22"/>
      <c r="FL1334" s="23"/>
      <c r="FM1334" s="22"/>
      <c r="FN1334" s="22"/>
      <c r="FO1334" s="22"/>
      <c r="FP1334" s="22"/>
      <c r="FQ1334" s="22"/>
      <c r="GS1334" s="22"/>
      <c r="GT1334" s="23"/>
      <c r="GU1334" s="22"/>
      <c r="GV1334" s="22"/>
      <c r="GW1334" s="22"/>
      <c r="GX1334" s="22"/>
      <c r="GY1334" s="22"/>
    </row>
    <row r="1335" spans="1:207" s="21" customFormat="1" ht="28.15" customHeight="1" x14ac:dyDescent="0.2">
      <c r="A1335" s="22"/>
      <c r="D1335" s="25"/>
      <c r="E1335" s="26"/>
      <c r="F1335" s="26"/>
      <c r="G1335" s="26"/>
      <c r="H1335" s="26"/>
      <c r="I1335" s="26"/>
      <c r="J1335" s="25"/>
      <c r="K1335" s="27"/>
      <c r="L1335" s="28"/>
      <c r="M1335" s="28"/>
      <c r="N1335" s="28"/>
      <c r="O1335" s="26"/>
      <c r="P1335" s="25"/>
    </row>
    <row r="1336" spans="1:207" s="21" customFormat="1" ht="28.15" customHeight="1" x14ac:dyDescent="0.2">
      <c r="A1336" s="22"/>
      <c r="D1336" s="25"/>
      <c r="E1336" s="26"/>
      <c r="F1336" s="26"/>
      <c r="G1336" s="26"/>
      <c r="H1336" s="26"/>
      <c r="I1336" s="26"/>
      <c r="J1336" s="25"/>
      <c r="K1336" s="27"/>
      <c r="L1336" s="28"/>
      <c r="M1336" s="28"/>
      <c r="N1336" s="28"/>
      <c r="O1336" s="26"/>
      <c r="P1336" s="25"/>
    </row>
    <row r="1337" spans="1:207" s="21" customFormat="1" ht="28.15" customHeight="1" x14ac:dyDescent="0.2">
      <c r="A1337" s="22"/>
      <c r="D1337" s="25"/>
      <c r="E1337" s="26"/>
      <c r="F1337" s="26"/>
      <c r="G1337" s="26"/>
      <c r="H1337" s="26"/>
      <c r="I1337" s="26"/>
      <c r="J1337" s="25"/>
      <c r="K1337" s="27"/>
      <c r="L1337" s="28"/>
      <c r="M1337" s="28"/>
      <c r="N1337" s="28"/>
      <c r="O1337" s="26"/>
      <c r="P1337" s="25"/>
    </row>
    <row r="1338" spans="1:207" s="21" customFormat="1" ht="28.15" customHeight="1" x14ac:dyDescent="0.2">
      <c r="A1338" s="22"/>
      <c r="D1338" s="25"/>
      <c r="E1338" s="26"/>
      <c r="F1338" s="26"/>
      <c r="G1338" s="26"/>
      <c r="H1338" s="26"/>
      <c r="I1338" s="26"/>
      <c r="J1338" s="25"/>
      <c r="K1338" s="27"/>
      <c r="L1338" s="28"/>
      <c r="M1338" s="28"/>
      <c r="N1338" s="28"/>
      <c r="O1338" s="26"/>
      <c r="P1338" s="25"/>
    </row>
    <row r="1339" spans="1:207" s="21" customFormat="1" ht="28.15" customHeight="1" x14ac:dyDescent="0.2">
      <c r="A1339" s="22"/>
      <c r="D1339" s="25"/>
      <c r="E1339" s="26"/>
      <c r="F1339" s="26"/>
      <c r="G1339" s="26"/>
      <c r="H1339" s="26"/>
      <c r="I1339" s="26"/>
      <c r="J1339" s="25"/>
      <c r="K1339" s="27"/>
      <c r="L1339" s="28"/>
      <c r="M1339" s="28"/>
      <c r="N1339" s="28"/>
      <c r="O1339" s="26"/>
      <c r="P1339" s="25"/>
      <c r="AE1339" s="22"/>
      <c r="AF1339" s="23"/>
      <c r="AG1339" s="22"/>
      <c r="AH1339" s="22"/>
      <c r="AI1339" s="22"/>
      <c r="AJ1339" s="22"/>
      <c r="AK1339" s="22"/>
      <c r="BM1339" s="22"/>
      <c r="BN1339" s="23"/>
      <c r="BO1339" s="22"/>
      <c r="BP1339" s="22"/>
      <c r="BQ1339" s="22"/>
      <c r="BR1339" s="22"/>
      <c r="BS1339" s="22"/>
      <c r="CU1339" s="22"/>
      <c r="CV1339" s="23"/>
      <c r="CW1339" s="22"/>
      <c r="CX1339" s="22"/>
      <c r="CY1339" s="22"/>
      <c r="CZ1339" s="22"/>
      <c r="DA1339" s="22"/>
      <c r="EC1339" s="22"/>
      <c r="ED1339" s="23"/>
      <c r="EE1339" s="22"/>
      <c r="EF1339" s="22"/>
      <c r="EG1339" s="22"/>
      <c r="EH1339" s="22"/>
      <c r="EI1339" s="22"/>
      <c r="FK1339" s="22"/>
      <c r="FL1339" s="23"/>
      <c r="FM1339" s="22"/>
      <c r="FN1339" s="22"/>
      <c r="FO1339" s="22"/>
      <c r="FP1339" s="22"/>
      <c r="FQ1339" s="22"/>
      <c r="GS1339" s="22"/>
      <c r="GT1339" s="23"/>
      <c r="GU1339" s="22"/>
      <c r="GV1339" s="22"/>
      <c r="GW1339" s="22"/>
      <c r="GX1339" s="22"/>
      <c r="GY1339" s="22"/>
    </row>
    <row r="1340" spans="1:207" s="21" customFormat="1" ht="28.15" customHeight="1" x14ac:dyDescent="0.2">
      <c r="A1340" s="22"/>
      <c r="D1340" s="25"/>
      <c r="E1340" s="26"/>
      <c r="F1340" s="26"/>
      <c r="G1340" s="26"/>
      <c r="H1340" s="26"/>
      <c r="I1340" s="26"/>
      <c r="J1340" s="25"/>
      <c r="K1340" s="27"/>
      <c r="L1340" s="28"/>
      <c r="M1340" s="28"/>
      <c r="N1340" s="28"/>
      <c r="O1340" s="26"/>
      <c r="P1340" s="25"/>
    </row>
    <row r="1341" spans="1:207" s="21" customFormat="1" ht="28.15" customHeight="1" x14ac:dyDescent="0.2">
      <c r="A1341" s="22"/>
      <c r="D1341" s="25"/>
      <c r="E1341" s="26"/>
      <c r="F1341" s="26"/>
      <c r="G1341" s="26"/>
      <c r="H1341" s="26"/>
      <c r="I1341" s="26"/>
      <c r="J1341" s="25"/>
      <c r="K1341" s="27"/>
      <c r="L1341" s="28"/>
      <c r="M1341" s="28"/>
      <c r="N1341" s="28"/>
      <c r="O1341" s="26"/>
      <c r="P1341" s="25"/>
    </row>
    <row r="1342" spans="1:207" s="21" customFormat="1" ht="28.15" customHeight="1" x14ac:dyDescent="0.2">
      <c r="A1342" s="22"/>
      <c r="D1342" s="25"/>
      <c r="E1342" s="26"/>
      <c r="F1342" s="26"/>
      <c r="G1342" s="26"/>
      <c r="H1342" s="26"/>
      <c r="I1342" s="26"/>
      <c r="J1342" s="25"/>
      <c r="K1342" s="27"/>
      <c r="L1342" s="28"/>
      <c r="M1342" s="28"/>
      <c r="N1342" s="28"/>
      <c r="O1342" s="26"/>
      <c r="P1342" s="25"/>
    </row>
    <row r="1343" spans="1:207" s="21" customFormat="1" ht="28.15" customHeight="1" x14ac:dyDescent="0.2">
      <c r="A1343" s="22"/>
      <c r="D1343" s="25"/>
      <c r="E1343" s="26"/>
      <c r="F1343" s="26"/>
      <c r="G1343" s="26"/>
      <c r="H1343" s="26"/>
      <c r="I1343" s="26"/>
      <c r="J1343" s="25"/>
      <c r="K1343" s="27"/>
      <c r="L1343" s="28"/>
      <c r="M1343" s="28"/>
      <c r="N1343" s="28"/>
      <c r="O1343" s="26"/>
      <c r="P1343" s="25"/>
    </row>
    <row r="1344" spans="1:207" s="21" customFormat="1" ht="28.15" customHeight="1" x14ac:dyDescent="0.2">
      <c r="A1344" s="22"/>
      <c r="D1344" s="25"/>
      <c r="E1344" s="26"/>
      <c r="F1344" s="26"/>
      <c r="G1344" s="26"/>
      <c r="H1344" s="26"/>
      <c r="I1344" s="26"/>
      <c r="J1344" s="25"/>
      <c r="K1344" s="27"/>
      <c r="L1344" s="28"/>
      <c r="M1344" s="28"/>
      <c r="N1344" s="28"/>
      <c r="O1344" s="26"/>
      <c r="P1344" s="25"/>
    </row>
    <row r="1345" spans="1:207" s="21" customFormat="1" ht="28.15" customHeight="1" x14ac:dyDescent="0.2">
      <c r="A1345" s="22"/>
      <c r="D1345" s="25"/>
      <c r="E1345" s="26"/>
      <c r="F1345" s="26"/>
      <c r="G1345" s="26"/>
      <c r="H1345" s="26"/>
      <c r="I1345" s="26"/>
      <c r="J1345" s="25"/>
      <c r="K1345" s="27"/>
      <c r="L1345" s="28"/>
      <c r="M1345" s="28"/>
      <c r="N1345" s="28"/>
      <c r="O1345" s="26"/>
      <c r="P1345" s="25"/>
      <c r="AE1345" s="22"/>
      <c r="AF1345" s="23"/>
      <c r="AG1345" s="22"/>
      <c r="AH1345" s="22"/>
      <c r="AI1345" s="22"/>
      <c r="AJ1345" s="22"/>
      <c r="AK1345" s="22"/>
      <c r="BM1345" s="22"/>
      <c r="BN1345" s="23"/>
      <c r="BO1345" s="22"/>
      <c r="BP1345" s="22"/>
      <c r="BQ1345" s="22"/>
      <c r="BR1345" s="22"/>
      <c r="BS1345" s="22"/>
      <c r="CU1345" s="22"/>
      <c r="CV1345" s="23"/>
      <c r="CW1345" s="22"/>
      <c r="CX1345" s="22"/>
      <c r="CY1345" s="22"/>
      <c r="CZ1345" s="22"/>
      <c r="DA1345" s="22"/>
      <c r="EC1345" s="22"/>
      <c r="ED1345" s="23"/>
      <c r="EE1345" s="22"/>
      <c r="EF1345" s="22"/>
      <c r="EG1345" s="22"/>
      <c r="EH1345" s="22"/>
      <c r="EI1345" s="22"/>
      <c r="FK1345" s="22"/>
      <c r="FL1345" s="23"/>
      <c r="FM1345" s="22"/>
      <c r="FN1345" s="22"/>
      <c r="FO1345" s="22"/>
      <c r="FP1345" s="22"/>
      <c r="FQ1345" s="22"/>
      <c r="GS1345" s="22"/>
      <c r="GT1345" s="23"/>
      <c r="GU1345" s="22"/>
      <c r="GV1345" s="22"/>
      <c r="GW1345" s="22"/>
      <c r="GX1345" s="22"/>
      <c r="GY1345" s="22"/>
    </row>
    <row r="1346" spans="1:207" s="21" customFormat="1" ht="28.15" customHeight="1" x14ac:dyDescent="0.2">
      <c r="A1346" s="22"/>
      <c r="D1346" s="25"/>
      <c r="E1346" s="26"/>
      <c r="F1346" s="26"/>
      <c r="G1346" s="26"/>
      <c r="H1346" s="26"/>
      <c r="I1346" s="26"/>
      <c r="J1346" s="25"/>
      <c r="K1346" s="27"/>
      <c r="L1346" s="28"/>
      <c r="M1346" s="28"/>
      <c r="N1346" s="28"/>
      <c r="O1346" s="26"/>
      <c r="P1346" s="25"/>
      <c r="AE1346" s="22"/>
      <c r="AF1346" s="23"/>
      <c r="AG1346" s="22"/>
      <c r="AH1346" s="22"/>
      <c r="AI1346" s="22"/>
      <c r="AJ1346" s="22"/>
      <c r="AK1346" s="22"/>
      <c r="BM1346" s="22"/>
      <c r="BN1346" s="23"/>
      <c r="BO1346" s="22"/>
      <c r="BP1346" s="22"/>
      <c r="BQ1346" s="22"/>
      <c r="BR1346" s="22"/>
      <c r="BS1346" s="22"/>
      <c r="CU1346" s="22"/>
      <c r="CV1346" s="23"/>
      <c r="CW1346" s="22"/>
      <c r="CX1346" s="22"/>
      <c r="CY1346" s="22"/>
      <c r="CZ1346" s="22"/>
      <c r="DA1346" s="22"/>
      <c r="EC1346" s="22"/>
      <c r="ED1346" s="23"/>
      <c r="EE1346" s="22"/>
      <c r="EF1346" s="22"/>
      <c r="EG1346" s="22"/>
      <c r="EH1346" s="22"/>
      <c r="EI1346" s="22"/>
      <c r="FK1346" s="22"/>
      <c r="FL1346" s="23"/>
      <c r="FM1346" s="22"/>
      <c r="FN1346" s="22"/>
      <c r="FO1346" s="22"/>
      <c r="FP1346" s="22"/>
      <c r="FQ1346" s="22"/>
      <c r="GS1346" s="22"/>
      <c r="GT1346" s="23"/>
      <c r="GU1346" s="22"/>
      <c r="GV1346" s="22"/>
      <c r="GW1346" s="22"/>
      <c r="GX1346" s="22"/>
      <c r="GY1346" s="22"/>
    </row>
    <row r="1347" spans="1:207" s="21" customFormat="1" ht="28.15" customHeight="1" x14ac:dyDescent="0.2">
      <c r="A1347" s="22"/>
      <c r="D1347" s="25"/>
      <c r="E1347" s="26"/>
      <c r="F1347" s="26"/>
      <c r="G1347" s="26"/>
      <c r="H1347" s="26"/>
      <c r="I1347" s="26"/>
      <c r="J1347" s="25"/>
      <c r="K1347" s="27"/>
      <c r="L1347" s="28"/>
      <c r="M1347" s="28"/>
      <c r="N1347" s="28"/>
      <c r="O1347" s="26"/>
      <c r="P1347" s="25"/>
    </row>
    <row r="1348" spans="1:207" s="21" customFormat="1" ht="28.15" customHeight="1" x14ac:dyDescent="0.2">
      <c r="A1348" s="22"/>
      <c r="D1348" s="25"/>
      <c r="E1348" s="26"/>
      <c r="F1348" s="26"/>
      <c r="G1348" s="26"/>
      <c r="H1348" s="26"/>
      <c r="I1348" s="26"/>
      <c r="J1348" s="25"/>
      <c r="K1348" s="27"/>
      <c r="L1348" s="28"/>
      <c r="M1348" s="28"/>
      <c r="N1348" s="28"/>
      <c r="O1348" s="26"/>
      <c r="P1348" s="25"/>
      <c r="AE1348" s="22"/>
      <c r="AF1348" s="23"/>
      <c r="AG1348" s="22"/>
      <c r="AH1348" s="22"/>
      <c r="AI1348" s="22"/>
      <c r="AJ1348" s="22"/>
      <c r="AK1348" s="22"/>
      <c r="BM1348" s="22"/>
      <c r="BN1348" s="23"/>
      <c r="BO1348" s="22"/>
      <c r="BP1348" s="22"/>
      <c r="BQ1348" s="22"/>
      <c r="BR1348" s="22"/>
      <c r="BS1348" s="22"/>
      <c r="CU1348" s="22"/>
      <c r="CV1348" s="23"/>
      <c r="CW1348" s="22"/>
      <c r="CX1348" s="22"/>
      <c r="CY1348" s="22"/>
      <c r="CZ1348" s="22"/>
      <c r="DA1348" s="22"/>
      <c r="EC1348" s="22"/>
      <c r="ED1348" s="23"/>
      <c r="EE1348" s="22"/>
      <c r="EF1348" s="22"/>
      <c r="EG1348" s="22"/>
      <c r="EH1348" s="22"/>
      <c r="EI1348" s="22"/>
      <c r="FK1348" s="22"/>
      <c r="FL1348" s="23"/>
      <c r="FM1348" s="22"/>
      <c r="FN1348" s="22"/>
      <c r="FO1348" s="22"/>
      <c r="FP1348" s="22"/>
      <c r="FQ1348" s="22"/>
      <c r="GS1348" s="22"/>
      <c r="GT1348" s="23"/>
      <c r="GU1348" s="22"/>
      <c r="GV1348" s="22"/>
      <c r="GW1348" s="22"/>
      <c r="GX1348" s="22"/>
      <c r="GY1348" s="22"/>
    </row>
    <row r="1349" spans="1:207" s="21" customFormat="1" ht="28.15" customHeight="1" x14ac:dyDescent="0.2">
      <c r="A1349" s="22"/>
      <c r="D1349" s="25"/>
      <c r="E1349" s="26"/>
      <c r="F1349" s="26"/>
      <c r="G1349" s="26"/>
      <c r="H1349" s="26"/>
      <c r="I1349" s="26"/>
      <c r="J1349" s="25"/>
      <c r="K1349" s="27"/>
      <c r="L1349" s="28"/>
      <c r="M1349" s="28"/>
      <c r="N1349" s="28"/>
      <c r="O1349" s="26"/>
      <c r="P1349" s="25"/>
      <c r="AE1349" s="22"/>
      <c r="AF1349" s="23"/>
      <c r="AG1349" s="22"/>
      <c r="AH1349" s="22"/>
      <c r="AI1349" s="22"/>
      <c r="AJ1349" s="22"/>
      <c r="AK1349" s="22"/>
      <c r="BM1349" s="22"/>
      <c r="BN1349" s="23"/>
      <c r="BO1349" s="22"/>
      <c r="BP1349" s="22"/>
      <c r="BQ1349" s="22"/>
      <c r="BR1349" s="22"/>
      <c r="BS1349" s="22"/>
      <c r="CU1349" s="22"/>
      <c r="CV1349" s="23"/>
      <c r="CW1349" s="22"/>
      <c r="CX1349" s="22"/>
      <c r="CY1349" s="22"/>
      <c r="CZ1349" s="22"/>
      <c r="DA1349" s="22"/>
      <c r="EC1349" s="22"/>
      <c r="ED1349" s="23"/>
      <c r="EE1349" s="22"/>
      <c r="EF1349" s="22"/>
      <c r="EG1349" s="22"/>
      <c r="EH1349" s="22"/>
      <c r="EI1349" s="22"/>
      <c r="FK1349" s="22"/>
      <c r="FL1349" s="23"/>
      <c r="FM1349" s="22"/>
      <c r="FN1349" s="22"/>
      <c r="FO1349" s="22"/>
      <c r="FP1349" s="22"/>
      <c r="FQ1349" s="22"/>
      <c r="GS1349" s="22"/>
      <c r="GT1349" s="23"/>
      <c r="GU1349" s="22"/>
      <c r="GV1349" s="22"/>
      <c r="GW1349" s="22"/>
      <c r="GX1349" s="22"/>
      <c r="GY1349" s="22"/>
    </row>
    <row r="1350" spans="1:207" s="21" customFormat="1" ht="28.15" customHeight="1" x14ac:dyDescent="0.2">
      <c r="A1350" s="22"/>
      <c r="D1350" s="25"/>
      <c r="E1350" s="26"/>
      <c r="F1350" s="26"/>
      <c r="G1350" s="26"/>
      <c r="H1350" s="26"/>
      <c r="I1350" s="26"/>
      <c r="J1350" s="25"/>
      <c r="K1350" s="27"/>
      <c r="L1350" s="28"/>
      <c r="M1350" s="28"/>
      <c r="N1350" s="28"/>
      <c r="O1350" s="26"/>
      <c r="P1350" s="25"/>
    </row>
    <row r="1351" spans="1:207" s="21" customFormat="1" ht="28.15" customHeight="1" x14ac:dyDescent="0.2">
      <c r="A1351" s="22"/>
      <c r="D1351" s="25"/>
      <c r="E1351" s="26"/>
      <c r="F1351" s="26"/>
      <c r="G1351" s="26"/>
      <c r="H1351" s="26"/>
      <c r="I1351" s="26"/>
      <c r="J1351" s="25"/>
      <c r="K1351" s="27"/>
      <c r="L1351" s="28"/>
      <c r="M1351" s="28"/>
      <c r="N1351" s="28"/>
      <c r="O1351" s="26"/>
      <c r="P1351" s="25"/>
      <c r="AE1351" s="22"/>
      <c r="AF1351" s="23"/>
      <c r="AG1351" s="22"/>
      <c r="AH1351" s="22"/>
      <c r="AI1351" s="22"/>
      <c r="AJ1351" s="22"/>
      <c r="AK1351" s="22"/>
      <c r="BM1351" s="22"/>
      <c r="BN1351" s="23"/>
      <c r="BO1351" s="22"/>
      <c r="BP1351" s="22"/>
      <c r="BQ1351" s="22"/>
      <c r="BR1351" s="22"/>
      <c r="BS1351" s="22"/>
      <c r="CU1351" s="22"/>
      <c r="CV1351" s="23"/>
      <c r="CW1351" s="22"/>
      <c r="CX1351" s="22"/>
      <c r="CY1351" s="22"/>
      <c r="CZ1351" s="22"/>
      <c r="DA1351" s="22"/>
      <c r="EC1351" s="22"/>
      <c r="ED1351" s="23"/>
      <c r="EE1351" s="22"/>
      <c r="EF1351" s="22"/>
      <c r="EG1351" s="22"/>
      <c r="EH1351" s="22"/>
      <c r="EI1351" s="22"/>
      <c r="FK1351" s="22"/>
      <c r="FL1351" s="23"/>
      <c r="FM1351" s="22"/>
      <c r="FN1351" s="22"/>
      <c r="FO1351" s="22"/>
      <c r="FP1351" s="22"/>
      <c r="FQ1351" s="22"/>
      <c r="GS1351" s="22"/>
      <c r="GT1351" s="23"/>
      <c r="GU1351" s="22"/>
      <c r="GV1351" s="22"/>
      <c r="GW1351" s="22"/>
      <c r="GX1351" s="22"/>
      <c r="GY1351" s="22"/>
    </row>
    <row r="1352" spans="1:207" s="21" customFormat="1" ht="28.15" customHeight="1" x14ac:dyDescent="0.2">
      <c r="A1352" s="22"/>
      <c r="D1352" s="25"/>
      <c r="E1352" s="26"/>
      <c r="F1352" s="26"/>
      <c r="G1352" s="26"/>
      <c r="H1352" s="26"/>
      <c r="I1352" s="26"/>
      <c r="J1352" s="25"/>
      <c r="K1352" s="27"/>
      <c r="L1352" s="28"/>
      <c r="M1352" s="28"/>
      <c r="N1352" s="28"/>
      <c r="O1352" s="26"/>
      <c r="P1352" s="25"/>
      <c r="AE1352" s="22"/>
      <c r="AF1352" s="23"/>
      <c r="AG1352" s="22"/>
      <c r="AH1352" s="22"/>
      <c r="AI1352" s="22"/>
      <c r="AJ1352" s="22"/>
      <c r="AK1352" s="22"/>
      <c r="BM1352" s="22"/>
      <c r="BN1352" s="23"/>
      <c r="BO1352" s="22"/>
      <c r="BP1352" s="22"/>
      <c r="BQ1352" s="22"/>
      <c r="BR1352" s="22"/>
      <c r="BS1352" s="22"/>
      <c r="CU1352" s="22"/>
      <c r="CV1352" s="23"/>
      <c r="CW1352" s="22"/>
      <c r="CX1352" s="22"/>
      <c r="CY1352" s="22"/>
      <c r="CZ1352" s="22"/>
      <c r="DA1352" s="22"/>
      <c r="EC1352" s="22"/>
      <c r="ED1352" s="23"/>
      <c r="EE1352" s="22"/>
      <c r="EF1352" s="22"/>
      <c r="EG1352" s="22"/>
      <c r="EH1352" s="22"/>
      <c r="EI1352" s="22"/>
      <c r="FK1352" s="22"/>
      <c r="FL1352" s="23"/>
      <c r="FM1352" s="22"/>
      <c r="FN1352" s="22"/>
      <c r="FO1352" s="22"/>
      <c r="FP1352" s="22"/>
      <c r="FQ1352" s="22"/>
      <c r="GS1352" s="22"/>
      <c r="GT1352" s="23"/>
      <c r="GU1352" s="22"/>
      <c r="GV1352" s="22"/>
      <c r="GW1352" s="22"/>
      <c r="GX1352" s="22"/>
      <c r="GY1352" s="22"/>
    </row>
    <row r="1353" spans="1:207" s="21" customFormat="1" ht="28.15" customHeight="1" x14ac:dyDescent="0.2">
      <c r="A1353" s="22"/>
      <c r="D1353" s="25"/>
      <c r="E1353" s="26"/>
      <c r="F1353" s="26"/>
      <c r="G1353" s="26"/>
      <c r="H1353" s="26"/>
      <c r="I1353" s="26"/>
      <c r="J1353" s="25"/>
      <c r="K1353" s="27"/>
      <c r="L1353" s="28"/>
      <c r="M1353" s="28"/>
      <c r="N1353" s="28"/>
      <c r="O1353" s="26"/>
      <c r="P1353" s="25"/>
    </row>
    <row r="1354" spans="1:207" s="21" customFormat="1" ht="28.15" customHeight="1" x14ac:dyDescent="0.2">
      <c r="A1354" s="22"/>
      <c r="D1354" s="25"/>
      <c r="E1354" s="26"/>
      <c r="F1354" s="26"/>
      <c r="G1354" s="26"/>
      <c r="H1354" s="26"/>
      <c r="I1354" s="26"/>
      <c r="J1354" s="25"/>
      <c r="K1354" s="27"/>
      <c r="L1354" s="28"/>
      <c r="M1354" s="28"/>
      <c r="N1354" s="28"/>
      <c r="O1354" s="26"/>
      <c r="P1354" s="25"/>
    </row>
    <row r="1355" spans="1:207" s="21" customFormat="1" ht="28.15" customHeight="1" x14ac:dyDescent="0.2">
      <c r="A1355" s="22"/>
      <c r="D1355" s="25"/>
      <c r="E1355" s="26"/>
      <c r="F1355" s="26"/>
      <c r="G1355" s="26"/>
      <c r="H1355" s="26"/>
      <c r="I1355" s="26"/>
      <c r="J1355" s="25"/>
      <c r="K1355" s="27"/>
      <c r="L1355" s="28"/>
      <c r="M1355" s="28"/>
      <c r="N1355" s="28"/>
      <c r="O1355" s="26"/>
      <c r="P1355" s="25"/>
      <c r="AE1355" s="22"/>
      <c r="AF1355" s="23"/>
      <c r="AG1355" s="22"/>
      <c r="AH1355" s="22"/>
      <c r="AI1355" s="22"/>
      <c r="AJ1355" s="22"/>
      <c r="AK1355" s="22"/>
      <c r="BM1355" s="22"/>
      <c r="BN1355" s="23"/>
      <c r="BO1355" s="22"/>
      <c r="BP1355" s="22"/>
      <c r="BQ1355" s="22"/>
      <c r="BR1355" s="22"/>
      <c r="BS1355" s="22"/>
      <c r="CU1355" s="22"/>
      <c r="CV1355" s="23"/>
      <c r="CW1355" s="22"/>
      <c r="CX1355" s="22"/>
      <c r="CY1355" s="22"/>
      <c r="CZ1355" s="22"/>
      <c r="DA1355" s="22"/>
      <c r="EC1355" s="22"/>
      <c r="ED1355" s="23"/>
      <c r="EE1355" s="22"/>
      <c r="EF1355" s="22"/>
      <c r="EG1355" s="22"/>
      <c r="EH1355" s="22"/>
      <c r="EI1355" s="22"/>
      <c r="FK1355" s="22"/>
      <c r="FL1355" s="23"/>
      <c r="FM1355" s="22"/>
      <c r="FN1355" s="22"/>
      <c r="FO1355" s="22"/>
      <c r="FP1355" s="22"/>
      <c r="FQ1355" s="22"/>
      <c r="GS1355" s="22"/>
      <c r="GT1355" s="23"/>
      <c r="GU1355" s="22"/>
      <c r="GV1355" s="22"/>
      <c r="GW1355" s="22"/>
      <c r="GX1355" s="22"/>
      <c r="GY1355" s="22"/>
    </row>
    <row r="1356" spans="1:207" s="21" customFormat="1" ht="28.15" customHeight="1" x14ac:dyDescent="0.2">
      <c r="A1356" s="22"/>
      <c r="D1356" s="25"/>
      <c r="E1356" s="26"/>
      <c r="F1356" s="26"/>
      <c r="G1356" s="26"/>
      <c r="H1356" s="26"/>
      <c r="I1356" s="26"/>
      <c r="J1356" s="25"/>
      <c r="K1356" s="27"/>
      <c r="L1356" s="28"/>
      <c r="M1356" s="28"/>
      <c r="N1356" s="28"/>
      <c r="O1356" s="26"/>
      <c r="P1356" s="25"/>
    </row>
    <row r="1357" spans="1:207" s="21" customFormat="1" ht="28.15" customHeight="1" x14ac:dyDescent="0.2">
      <c r="A1357" s="22"/>
      <c r="D1357" s="25"/>
      <c r="E1357" s="26"/>
      <c r="F1357" s="26"/>
      <c r="G1357" s="26"/>
      <c r="H1357" s="26"/>
      <c r="I1357" s="26"/>
      <c r="J1357" s="25"/>
      <c r="K1357" s="27"/>
      <c r="L1357" s="28"/>
      <c r="M1357" s="28"/>
      <c r="N1357" s="28"/>
      <c r="O1357" s="26"/>
      <c r="P1357" s="25"/>
    </row>
    <row r="1358" spans="1:207" s="21" customFormat="1" ht="28.15" customHeight="1" x14ac:dyDescent="0.2">
      <c r="A1358" s="22"/>
      <c r="D1358" s="25"/>
      <c r="E1358" s="26"/>
      <c r="F1358" s="26"/>
      <c r="G1358" s="26"/>
      <c r="H1358" s="26"/>
      <c r="I1358" s="26"/>
      <c r="J1358" s="25"/>
      <c r="K1358" s="27"/>
      <c r="L1358" s="28"/>
      <c r="M1358" s="28"/>
      <c r="N1358" s="28"/>
      <c r="O1358" s="26"/>
      <c r="P1358" s="25"/>
    </row>
    <row r="1359" spans="1:207" s="21" customFormat="1" ht="28.15" customHeight="1" x14ac:dyDescent="0.2">
      <c r="A1359" s="22"/>
      <c r="D1359" s="25"/>
      <c r="E1359" s="26"/>
      <c r="F1359" s="26"/>
      <c r="G1359" s="26"/>
      <c r="H1359" s="26"/>
      <c r="I1359" s="26"/>
      <c r="J1359" s="25"/>
      <c r="K1359" s="27"/>
      <c r="L1359" s="28"/>
      <c r="M1359" s="28"/>
      <c r="N1359" s="28"/>
      <c r="O1359" s="26"/>
      <c r="P1359" s="25"/>
      <c r="AE1359" s="22"/>
      <c r="AF1359" s="23"/>
      <c r="AG1359" s="22"/>
      <c r="AH1359" s="22"/>
      <c r="AI1359" s="22"/>
      <c r="AJ1359" s="22"/>
      <c r="AK1359" s="22"/>
      <c r="BM1359" s="22"/>
      <c r="BN1359" s="23"/>
      <c r="BO1359" s="22"/>
      <c r="BP1359" s="22"/>
      <c r="BQ1359" s="22"/>
      <c r="BR1359" s="22"/>
      <c r="BS1359" s="22"/>
      <c r="CU1359" s="22"/>
      <c r="CV1359" s="23"/>
      <c r="CW1359" s="22"/>
      <c r="CX1359" s="22"/>
      <c r="CY1359" s="22"/>
      <c r="CZ1359" s="22"/>
      <c r="DA1359" s="22"/>
      <c r="EC1359" s="22"/>
      <c r="ED1359" s="23"/>
      <c r="EE1359" s="22"/>
      <c r="EF1359" s="22"/>
      <c r="EG1359" s="22"/>
      <c r="EH1359" s="22"/>
      <c r="EI1359" s="22"/>
      <c r="FK1359" s="22"/>
      <c r="FL1359" s="23"/>
      <c r="FM1359" s="22"/>
      <c r="FN1359" s="22"/>
      <c r="FO1359" s="22"/>
      <c r="FP1359" s="22"/>
      <c r="FQ1359" s="22"/>
      <c r="GS1359" s="22"/>
      <c r="GT1359" s="23"/>
      <c r="GU1359" s="22"/>
      <c r="GV1359" s="22"/>
      <c r="GW1359" s="22"/>
      <c r="GX1359" s="22"/>
      <c r="GY1359" s="22"/>
    </row>
    <row r="1360" spans="1:207" s="21" customFormat="1" ht="28.15" customHeight="1" x14ac:dyDescent="0.2">
      <c r="A1360" s="22"/>
      <c r="D1360" s="25"/>
      <c r="E1360" s="26"/>
      <c r="F1360" s="26"/>
      <c r="G1360" s="26"/>
      <c r="H1360" s="26"/>
      <c r="I1360" s="26"/>
      <c r="J1360" s="25"/>
      <c r="K1360" s="27"/>
      <c r="L1360" s="28"/>
      <c r="M1360" s="28"/>
      <c r="N1360" s="28"/>
      <c r="O1360" s="26"/>
      <c r="P1360" s="25"/>
    </row>
    <row r="1361" spans="1:207" s="21" customFormat="1" ht="28.15" customHeight="1" x14ac:dyDescent="0.2">
      <c r="A1361" s="22"/>
      <c r="D1361" s="25"/>
      <c r="E1361" s="26"/>
      <c r="F1361" s="26"/>
      <c r="G1361" s="26"/>
      <c r="H1361" s="26"/>
      <c r="I1361" s="26"/>
      <c r="J1361" s="25"/>
      <c r="K1361" s="27"/>
      <c r="L1361" s="28"/>
      <c r="M1361" s="28"/>
      <c r="N1361" s="28"/>
      <c r="O1361" s="26"/>
      <c r="P1361" s="25"/>
      <c r="AE1361" s="22"/>
      <c r="AF1361" s="23"/>
      <c r="AG1361" s="22"/>
      <c r="AH1361" s="22"/>
      <c r="AI1361" s="22"/>
      <c r="AJ1361" s="22"/>
      <c r="AK1361" s="22"/>
      <c r="BM1361" s="22"/>
      <c r="BN1361" s="23"/>
      <c r="BO1361" s="22"/>
      <c r="BP1361" s="22"/>
      <c r="BQ1361" s="22"/>
      <c r="BR1361" s="22"/>
      <c r="BS1361" s="22"/>
      <c r="CU1361" s="22"/>
      <c r="CV1361" s="23"/>
      <c r="CW1361" s="22"/>
      <c r="CX1361" s="22"/>
      <c r="CY1361" s="22"/>
      <c r="CZ1361" s="22"/>
      <c r="DA1361" s="22"/>
      <c r="EC1361" s="22"/>
      <c r="ED1361" s="23"/>
      <c r="EE1361" s="22"/>
      <c r="EF1361" s="22"/>
      <c r="EG1361" s="22"/>
      <c r="EH1361" s="22"/>
      <c r="EI1361" s="22"/>
      <c r="FK1361" s="22"/>
      <c r="FL1361" s="23"/>
      <c r="FM1361" s="22"/>
      <c r="FN1361" s="22"/>
      <c r="FO1361" s="22"/>
      <c r="FP1361" s="22"/>
      <c r="FQ1361" s="22"/>
      <c r="GS1361" s="22"/>
      <c r="GT1361" s="23"/>
      <c r="GU1361" s="22"/>
      <c r="GV1361" s="22"/>
      <c r="GW1361" s="22"/>
      <c r="GX1361" s="22"/>
      <c r="GY1361" s="22"/>
    </row>
    <row r="1362" spans="1:207" s="21" customFormat="1" ht="28.15" customHeight="1" x14ac:dyDescent="0.2">
      <c r="A1362" s="22"/>
      <c r="D1362" s="25"/>
      <c r="E1362" s="26"/>
      <c r="F1362" s="26"/>
      <c r="G1362" s="26"/>
      <c r="H1362" s="26"/>
      <c r="I1362" s="26"/>
      <c r="J1362" s="25"/>
      <c r="K1362" s="27"/>
      <c r="L1362" s="28"/>
      <c r="M1362" s="28"/>
      <c r="N1362" s="28"/>
      <c r="O1362" s="26"/>
      <c r="P1362" s="25"/>
    </row>
    <row r="1363" spans="1:207" s="21" customFormat="1" ht="28.15" customHeight="1" x14ac:dyDescent="0.2">
      <c r="A1363" s="22"/>
      <c r="D1363" s="25"/>
      <c r="E1363" s="26"/>
      <c r="F1363" s="26"/>
      <c r="G1363" s="26"/>
      <c r="H1363" s="26"/>
      <c r="I1363" s="26"/>
      <c r="J1363" s="25"/>
      <c r="K1363" s="27"/>
      <c r="L1363" s="28"/>
      <c r="M1363" s="28"/>
      <c r="N1363" s="28"/>
      <c r="O1363" s="26"/>
      <c r="P1363" s="25"/>
    </row>
    <row r="1364" spans="1:207" s="21" customFormat="1" ht="28.15" customHeight="1" x14ac:dyDescent="0.2">
      <c r="A1364" s="22"/>
      <c r="D1364" s="25"/>
      <c r="E1364" s="26"/>
      <c r="F1364" s="26"/>
      <c r="G1364" s="26"/>
      <c r="H1364" s="26"/>
      <c r="I1364" s="26"/>
      <c r="J1364" s="25"/>
      <c r="K1364" s="27"/>
      <c r="L1364" s="28"/>
      <c r="M1364" s="28"/>
      <c r="N1364" s="28"/>
      <c r="O1364" s="26"/>
      <c r="P1364" s="25"/>
    </row>
    <row r="1365" spans="1:207" s="21" customFormat="1" ht="28.15" customHeight="1" x14ac:dyDescent="0.2">
      <c r="A1365" s="22"/>
      <c r="D1365" s="25"/>
      <c r="E1365" s="26"/>
      <c r="F1365" s="26"/>
      <c r="G1365" s="26"/>
      <c r="H1365" s="26"/>
      <c r="I1365" s="26"/>
      <c r="J1365" s="25"/>
      <c r="K1365" s="27"/>
      <c r="L1365" s="28"/>
      <c r="M1365" s="28"/>
      <c r="N1365" s="28"/>
      <c r="O1365" s="26"/>
      <c r="P1365" s="25"/>
    </row>
    <row r="1366" spans="1:207" s="21" customFormat="1" ht="28.15" customHeight="1" x14ac:dyDescent="0.2">
      <c r="A1366" s="22"/>
      <c r="D1366" s="25"/>
      <c r="E1366" s="26"/>
      <c r="F1366" s="26"/>
      <c r="G1366" s="26"/>
      <c r="H1366" s="26"/>
      <c r="I1366" s="26"/>
      <c r="J1366" s="25"/>
      <c r="K1366" s="27"/>
      <c r="L1366" s="28"/>
      <c r="M1366" s="28"/>
      <c r="N1366" s="28"/>
      <c r="O1366" s="26"/>
      <c r="P1366" s="25"/>
    </row>
    <row r="1367" spans="1:207" s="21" customFormat="1" ht="28.15" customHeight="1" x14ac:dyDescent="0.2">
      <c r="A1367" s="22"/>
      <c r="D1367" s="25"/>
      <c r="E1367" s="26"/>
      <c r="F1367" s="26"/>
      <c r="G1367" s="26"/>
      <c r="H1367" s="26"/>
      <c r="I1367" s="26"/>
      <c r="J1367" s="25"/>
      <c r="K1367" s="27"/>
      <c r="L1367" s="28"/>
      <c r="M1367" s="28"/>
      <c r="N1367" s="28"/>
      <c r="O1367" s="26"/>
      <c r="P1367" s="25"/>
    </row>
    <row r="1368" spans="1:207" s="21" customFormat="1" ht="28.15" customHeight="1" x14ac:dyDescent="0.2">
      <c r="A1368" s="22"/>
      <c r="D1368" s="25"/>
      <c r="E1368" s="26"/>
      <c r="F1368" s="26"/>
      <c r="G1368" s="26"/>
      <c r="H1368" s="26"/>
      <c r="I1368" s="26"/>
      <c r="J1368" s="25"/>
      <c r="K1368" s="27"/>
      <c r="L1368" s="28"/>
      <c r="M1368" s="28"/>
      <c r="N1368" s="28"/>
      <c r="O1368" s="26"/>
      <c r="P1368" s="25"/>
    </row>
    <row r="1369" spans="1:207" s="21" customFormat="1" ht="28.15" customHeight="1" x14ac:dyDescent="0.2">
      <c r="A1369" s="22"/>
      <c r="D1369" s="25"/>
      <c r="E1369" s="26"/>
      <c r="F1369" s="26"/>
      <c r="G1369" s="26"/>
      <c r="H1369" s="26"/>
      <c r="I1369" s="26"/>
      <c r="J1369" s="25"/>
      <c r="K1369" s="27"/>
      <c r="L1369" s="28"/>
      <c r="M1369" s="28"/>
      <c r="N1369" s="28"/>
      <c r="O1369" s="26"/>
      <c r="P1369" s="25"/>
      <c r="AE1369" s="22"/>
      <c r="AF1369" s="23"/>
      <c r="AG1369" s="22"/>
      <c r="AH1369" s="22"/>
      <c r="AI1369" s="22"/>
      <c r="AJ1369" s="22"/>
      <c r="AK1369" s="22"/>
      <c r="BM1369" s="22"/>
      <c r="BN1369" s="23"/>
      <c r="BO1369" s="22"/>
      <c r="BP1369" s="22"/>
      <c r="BQ1369" s="22"/>
      <c r="BR1369" s="22"/>
      <c r="BS1369" s="22"/>
      <c r="CU1369" s="22"/>
      <c r="CV1369" s="23"/>
      <c r="CW1369" s="22"/>
      <c r="CX1369" s="22"/>
      <c r="CY1369" s="22"/>
      <c r="CZ1369" s="22"/>
      <c r="DA1369" s="22"/>
      <c r="EC1369" s="22"/>
      <c r="ED1369" s="23"/>
      <c r="EE1369" s="22"/>
      <c r="EF1369" s="22"/>
      <c r="EG1369" s="22"/>
      <c r="EH1369" s="22"/>
      <c r="EI1369" s="22"/>
      <c r="FK1369" s="22"/>
      <c r="FL1369" s="23"/>
      <c r="FM1369" s="22"/>
      <c r="FN1369" s="22"/>
      <c r="FO1369" s="22"/>
      <c r="FP1369" s="22"/>
      <c r="FQ1369" s="22"/>
      <c r="GS1369" s="22"/>
      <c r="GT1369" s="23"/>
      <c r="GU1369" s="22"/>
      <c r="GV1369" s="22"/>
      <c r="GW1369" s="22"/>
      <c r="GX1369" s="22"/>
      <c r="GY1369" s="22"/>
    </row>
    <row r="1370" spans="1:207" s="21" customFormat="1" ht="28.15" customHeight="1" x14ac:dyDescent="0.2">
      <c r="A1370" s="22"/>
      <c r="D1370" s="25"/>
      <c r="E1370" s="26"/>
      <c r="F1370" s="26"/>
      <c r="G1370" s="26"/>
      <c r="H1370" s="26"/>
      <c r="I1370" s="26"/>
      <c r="J1370" s="25"/>
      <c r="K1370" s="27"/>
      <c r="L1370" s="28"/>
      <c r="M1370" s="28"/>
      <c r="N1370" s="28"/>
      <c r="O1370" s="26"/>
      <c r="P1370" s="25"/>
    </row>
    <row r="1371" spans="1:207" s="21" customFormat="1" ht="28.15" customHeight="1" x14ac:dyDescent="0.2">
      <c r="A1371" s="22"/>
      <c r="D1371" s="25"/>
      <c r="E1371" s="26"/>
      <c r="F1371" s="26"/>
      <c r="G1371" s="26"/>
      <c r="H1371" s="26"/>
      <c r="I1371" s="26"/>
      <c r="J1371" s="25"/>
      <c r="K1371" s="27"/>
      <c r="L1371" s="28"/>
      <c r="M1371" s="28"/>
      <c r="N1371" s="28"/>
      <c r="O1371" s="26"/>
      <c r="P1371" s="25"/>
    </row>
    <row r="1372" spans="1:207" s="21" customFormat="1" ht="28.15" customHeight="1" x14ac:dyDescent="0.2">
      <c r="A1372" s="22"/>
      <c r="D1372" s="25"/>
      <c r="E1372" s="26"/>
      <c r="F1372" s="26"/>
      <c r="G1372" s="26"/>
      <c r="H1372" s="26"/>
      <c r="I1372" s="26"/>
      <c r="J1372" s="25"/>
      <c r="K1372" s="27"/>
      <c r="L1372" s="28"/>
      <c r="M1372" s="28"/>
      <c r="N1372" s="28"/>
      <c r="O1372" s="26"/>
      <c r="P1372" s="25"/>
    </row>
    <row r="1373" spans="1:207" s="21" customFormat="1" ht="28.15" customHeight="1" x14ac:dyDescent="0.2">
      <c r="A1373" s="22"/>
      <c r="D1373" s="25"/>
      <c r="E1373" s="26"/>
      <c r="F1373" s="26"/>
      <c r="G1373" s="26"/>
      <c r="H1373" s="26"/>
      <c r="I1373" s="26"/>
      <c r="J1373" s="25"/>
      <c r="K1373" s="27"/>
      <c r="L1373" s="28"/>
      <c r="M1373" s="28"/>
      <c r="N1373" s="28"/>
      <c r="O1373" s="26"/>
      <c r="P1373" s="25"/>
    </row>
    <row r="1374" spans="1:207" s="21" customFormat="1" ht="28.15" customHeight="1" x14ac:dyDescent="0.2">
      <c r="A1374" s="22"/>
      <c r="D1374" s="25"/>
      <c r="E1374" s="26"/>
      <c r="F1374" s="26"/>
      <c r="G1374" s="26"/>
      <c r="H1374" s="26"/>
      <c r="I1374" s="26"/>
      <c r="J1374" s="25"/>
      <c r="K1374" s="27"/>
      <c r="L1374" s="28"/>
      <c r="M1374" s="28"/>
      <c r="N1374" s="28"/>
      <c r="O1374" s="26"/>
      <c r="P1374" s="25"/>
    </row>
    <row r="1375" spans="1:207" s="21" customFormat="1" ht="28.15" customHeight="1" x14ac:dyDescent="0.2">
      <c r="A1375" s="22"/>
      <c r="D1375" s="25"/>
      <c r="E1375" s="26"/>
      <c r="F1375" s="26"/>
      <c r="G1375" s="26"/>
      <c r="H1375" s="26"/>
      <c r="I1375" s="26"/>
      <c r="J1375" s="25"/>
      <c r="K1375" s="27"/>
      <c r="L1375" s="28"/>
      <c r="M1375" s="28"/>
      <c r="N1375" s="28"/>
      <c r="O1375" s="26"/>
      <c r="P1375" s="25"/>
    </row>
    <row r="1376" spans="1:207" s="21" customFormat="1" ht="28.15" customHeight="1" x14ac:dyDescent="0.2">
      <c r="A1376" s="22"/>
      <c r="D1376" s="25"/>
      <c r="E1376" s="26"/>
      <c r="F1376" s="26"/>
      <c r="G1376" s="26"/>
      <c r="H1376" s="26"/>
      <c r="I1376" s="26"/>
      <c r="J1376" s="25"/>
      <c r="K1376" s="27"/>
      <c r="L1376" s="28"/>
      <c r="M1376" s="28"/>
      <c r="N1376" s="28"/>
      <c r="O1376" s="26"/>
      <c r="P1376" s="25"/>
    </row>
    <row r="1377" spans="1:207" s="21" customFormat="1" ht="28.15" customHeight="1" x14ac:dyDescent="0.2">
      <c r="A1377" s="22"/>
      <c r="D1377" s="25"/>
      <c r="E1377" s="26"/>
      <c r="F1377" s="26"/>
      <c r="G1377" s="26"/>
      <c r="H1377" s="26"/>
      <c r="I1377" s="26"/>
      <c r="J1377" s="25"/>
      <c r="K1377" s="27"/>
      <c r="L1377" s="28"/>
      <c r="M1377" s="28"/>
      <c r="N1377" s="28"/>
      <c r="O1377" s="26"/>
      <c r="P1377" s="25"/>
    </row>
    <row r="1378" spans="1:207" s="21" customFormat="1" ht="28.15" customHeight="1" x14ac:dyDescent="0.2">
      <c r="A1378" s="22"/>
      <c r="D1378" s="25"/>
      <c r="E1378" s="26"/>
      <c r="F1378" s="26"/>
      <c r="G1378" s="26"/>
      <c r="H1378" s="26"/>
      <c r="I1378" s="26"/>
      <c r="J1378" s="25"/>
      <c r="K1378" s="27"/>
      <c r="L1378" s="28"/>
      <c r="M1378" s="28"/>
      <c r="N1378" s="28"/>
      <c r="O1378" s="26"/>
      <c r="P1378" s="25"/>
    </row>
    <row r="1379" spans="1:207" s="21" customFormat="1" ht="28.15" customHeight="1" x14ac:dyDescent="0.2">
      <c r="A1379" s="22"/>
      <c r="D1379" s="25"/>
      <c r="E1379" s="26"/>
      <c r="F1379" s="26"/>
      <c r="G1379" s="26"/>
      <c r="H1379" s="26"/>
      <c r="I1379" s="26"/>
      <c r="J1379" s="25"/>
      <c r="K1379" s="27"/>
      <c r="L1379" s="28"/>
      <c r="M1379" s="28"/>
      <c r="N1379" s="28"/>
      <c r="O1379" s="26"/>
      <c r="P1379" s="25"/>
    </row>
    <row r="1380" spans="1:207" s="21" customFormat="1" ht="28.15" customHeight="1" x14ac:dyDescent="0.2">
      <c r="A1380" s="22"/>
      <c r="D1380" s="25"/>
      <c r="E1380" s="26"/>
      <c r="F1380" s="26"/>
      <c r="G1380" s="26"/>
      <c r="H1380" s="26"/>
      <c r="I1380" s="26"/>
      <c r="J1380" s="25"/>
      <c r="K1380" s="27"/>
      <c r="L1380" s="28"/>
      <c r="M1380" s="28"/>
      <c r="N1380" s="28"/>
      <c r="O1380" s="26"/>
      <c r="P1380" s="25"/>
      <c r="AE1380" s="22"/>
      <c r="AF1380" s="23"/>
      <c r="AG1380" s="22"/>
      <c r="AH1380" s="22"/>
      <c r="AI1380" s="22"/>
      <c r="AJ1380" s="22"/>
      <c r="AK1380" s="22"/>
      <c r="BM1380" s="22"/>
      <c r="BN1380" s="23"/>
      <c r="BO1380" s="22"/>
      <c r="BP1380" s="22"/>
      <c r="BQ1380" s="22"/>
      <c r="BR1380" s="22"/>
      <c r="BS1380" s="22"/>
      <c r="CU1380" s="22"/>
      <c r="CV1380" s="23"/>
      <c r="CW1380" s="22"/>
      <c r="CX1380" s="22"/>
      <c r="CY1380" s="22"/>
      <c r="CZ1380" s="22"/>
      <c r="DA1380" s="22"/>
      <c r="EC1380" s="22"/>
      <c r="ED1380" s="23"/>
      <c r="EE1380" s="22"/>
      <c r="EF1380" s="22"/>
      <c r="EG1380" s="22"/>
      <c r="EH1380" s="22"/>
      <c r="EI1380" s="22"/>
      <c r="FK1380" s="22"/>
      <c r="FL1380" s="23"/>
      <c r="FM1380" s="22"/>
      <c r="FN1380" s="22"/>
      <c r="FO1380" s="22"/>
      <c r="FP1380" s="22"/>
      <c r="FQ1380" s="22"/>
      <c r="GS1380" s="22"/>
      <c r="GT1380" s="23"/>
      <c r="GU1380" s="22"/>
      <c r="GV1380" s="22"/>
      <c r="GW1380" s="22"/>
      <c r="GX1380" s="22"/>
      <c r="GY1380" s="22"/>
    </row>
    <row r="1381" spans="1:207" s="21" customFormat="1" ht="28.15" customHeight="1" x14ac:dyDescent="0.2">
      <c r="A1381" s="22"/>
      <c r="D1381" s="25"/>
      <c r="E1381" s="26"/>
      <c r="F1381" s="26"/>
      <c r="G1381" s="26"/>
      <c r="H1381" s="26"/>
      <c r="I1381" s="26"/>
      <c r="J1381" s="25"/>
      <c r="K1381" s="27"/>
      <c r="L1381" s="28"/>
      <c r="M1381" s="28"/>
      <c r="N1381" s="28"/>
      <c r="O1381" s="26"/>
      <c r="P1381" s="25"/>
      <c r="AE1381" s="22"/>
      <c r="AF1381" s="23"/>
      <c r="AG1381" s="22"/>
      <c r="AH1381" s="22"/>
      <c r="AI1381" s="22"/>
      <c r="AJ1381" s="22"/>
      <c r="AK1381" s="22"/>
      <c r="BM1381" s="22"/>
      <c r="BN1381" s="23"/>
      <c r="BO1381" s="22"/>
      <c r="BP1381" s="22"/>
      <c r="BQ1381" s="22"/>
      <c r="BR1381" s="22"/>
      <c r="BS1381" s="22"/>
      <c r="CU1381" s="22"/>
      <c r="CV1381" s="23"/>
      <c r="CW1381" s="22"/>
      <c r="CX1381" s="22"/>
      <c r="CY1381" s="22"/>
      <c r="CZ1381" s="22"/>
      <c r="DA1381" s="22"/>
      <c r="EC1381" s="22"/>
      <c r="ED1381" s="23"/>
      <c r="EE1381" s="22"/>
      <c r="EF1381" s="22"/>
      <c r="EG1381" s="22"/>
      <c r="EH1381" s="22"/>
      <c r="EI1381" s="22"/>
      <c r="FK1381" s="22"/>
      <c r="FL1381" s="23"/>
      <c r="FM1381" s="22"/>
      <c r="FN1381" s="22"/>
      <c r="FO1381" s="22"/>
      <c r="FP1381" s="22"/>
      <c r="FQ1381" s="22"/>
      <c r="GS1381" s="22"/>
      <c r="GT1381" s="23"/>
      <c r="GU1381" s="22"/>
      <c r="GV1381" s="22"/>
      <c r="GW1381" s="22"/>
      <c r="GX1381" s="22"/>
      <c r="GY1381" s="22"/>
    </row>
    <row r="1382" spans="1:207" s="21" customFormat="1" ht="28.15" customHeight="1" x14ac:dyDescent="0.2">
      <c r="A1382" s="22"/>
      <c r="D1382" s="25"/>
      <c r="E1382" s="26"/>
      <c r="F1382" s="26"/>
      <c r="G1382" s="26"/>
      <c r="H1382" s="26"/>
      <c r="I1382" s="26"/>
      <c r="J1382" s="25"/>
      <c r="K1382" s="27"/>
      <c r="L1382" s="28"/>
      <c r="M1382" s="28"/>
      <c r="N1382" s="28"/>
      <c r="O1382" s="26"/>
      <c r="P1382" s="25"/>
    </row>
    <row r="1383" spans="1:207" s="21" customFormat="1" ht="28.15" customHeight="1" x14ac:dyDescent="0.2">
      <c r="A1383" s="22"/>
      <c r="D1383" s="25"/>
      <c r="E1383" s="26"/>
      <c r="F1383" s="26"/>
      <c r="G1383" s="26"/>
      <c r="H1383" s="26"/>
      <c r="I1383" s="26"/>
      <c r="J1383" s="25"/>
      <c r="K1383" s="27"/>
      <c r="L1383" s="28"/>
      <c r="M1383" s="28"/>
      <c r="N1383" s="28"/>
      <c r="O1383" s="26"/>
      <c r="P1383" s="25"/>
      <c r="AE1383" s="22"/>
      <c r="AF1383" s="23"/>
      <c r="AG1383" s="22"/>
      <c r="AH1383" s="22"/>
      <c r="AI1383" s="22"/>
      <c r="AJ1383" s="22"/>
      <c r="AK1383" s="22"/>
      <c r="BM1383" s="22"/>
      <c r="BN1383" s="23"/>
      <c r="BO1383" s="22"/>
      <c r="BP1383" s="22"/>
      <c r="BQ1383" s="22"/>
      <c r="BR1383" s="22"/>
      <c r="BS1383" s="22"/>
      <c r="CU1383" s="22"/>
      <c r="CV1383" s="23"/>
      <c r="CW1383" s="22"/>
      <c r="CX1383" s="22"/>
      <c r="CY1383" s="22"/>
      <c r="CZ1383" s="22"/>
      <c r="DA1383" s="22"/>
      <c r="EC1383" s="22"/>
      <c r="ED1383" s="23"/>
      <c r="EE1383" s="22"/>
      <c r="EF1383" s="22"/>
      <c r="EG1383" s="22"/>
      <c r="EH1383" s="22"/>
      <c r="EI1383" s="22"/>
      <c r="FK1383" s="22"/>
      <c r="FL1383" s="23"/>
      <c r="FM1383" s="22"/>
      <c r="FN1383" s="22"/>
      <c r="FO1383" s="22"/>
      <c r="FP1383" s="22"/>
      <c r="FQ1383" s="22"/>
      <c r="GS1383" s="22"/>
      <c r="GT1383" s="23"/>
      <c r="GU1383" s="22"/>
      <c r="GV1383" s="22"/>
      <c r="GW1383" s="22"/>
      <c r="GX1383" s="22"/>
      <c r="GY1383" s="22"/>
    </row>
    <row r="1384" spans="1:207" s="21" customFormat="1" ht="28.15" customHeight="1" x14ac:dyDescent="0.2">
      <c r="A1384" s="22"/>
      <c r="D1384" s="25"/>
      <c r="E1384" s="26"/>
      <c r="F1384" s="26"/>
      <c r="G1384" s="26"/>
      <c r="H1384" s="26"/>
      <c r="I1384" s="26"/>
      <c r="J1384" s="25"/>
      <c r="K1384" s="27"/>
      <c r="L1384" s="28"/>
      <c r="M1384" s="28"/>
      <c r="N1384" s="28"/>
      <c r="O1384" s="26"/>
      <c r="P1384" s="25"/>
    </row>
    <row r="1385" spans="1:207" s="21" customFormat="1" ht="28.15" customHeight="1" x14ac:dyDescent="0.2">
      <c r="A1385" s="22"/>
      <c r="D1385" s="25"/>
      <c r="E1385" s="26"/>
      <c r="F1385" s="26"/>
      <c r="G1385" s="26"/>
      <c r="H1385" s="26"/>
      <c r="I1385" s="26"/>
      <c r="J1385" s="25"/>
      <c r="K1385" s="27"/>
      <c r="L1385" s="28"/>
      <c r="M1385" s="28"/>
      <c r="N1385" s="28"/>
      <c r="O1385" s="26"/>
      <c r="P1385" s="25"/>
    </row>
    <row r="1386" spans="1:207" s="21" customFormat="1" ht="28.15" customHeight="1" x14ac:dyDescent="0.2">
      <c r="A1386" s="22"/>
      <c r="D1386" s="25"/>
      <c r="E1386" s="26"/>
      <c r="F1386" s="26"/>
      <c r="G1386" s="26"/>
      <c r="H1386" s="26"/>
      <c r="I1386" s="26"/>
      <c r="J1386" s="25"/>
      <c r="K1386" s="27"/>
      <c r="L1386" s="28"/>
      <c r="M1386" s="28"/>
      <c r="N1386" s="28"/>
      <c r="O1386" s="26"/>
      <c r="P1386" s="25"/>
      <c r="AE1386" s="22"/>
      <c r="AF1386" s="23"/>
      <c r="AG1386" s="22"/>
      <c r="AH1386" s="22"/>
      <c r="AI1386" s="22"/>
      <c r="AJ1386" s="22"/>
      <c r="AK1386" s="22"/>
      <c r="BM1386" s="22"/>
      <c r="BN1386" s="23"/>
      <c r="BO1386" s="22"/>
      <c r="BP1386" s="22"/>
      <c r="BQ1386" s="22"/>
      <c r="BR1386" s="22"/>
      <c r="BS1386" s="22"/>
      <c r="CU1386" s="22"/>
      <c r="CV1386" s="23"/>
      <c r="CW1386" s="22"/>
      <c r="CX1386" s="22"/>
      <c r="CY1386" s="22"/>
      <c r="CZ1386" s="22"/>
      <c r="DA1386" s="22"/>
      <c r="EC1386" s="22"/>
      <c r="ED1386" s="23"/>
      <c r="EE1386" s="22"/>
      <c r="EF1386" s="22"/>
      <c r="EG1386" s="22"/>
      <c r="EH1386" s="22"/>
      <c r="EI1386" s="22"/>
      <c r="FK1386" s="22"/>
      <c r="FL1386" s="23"/>
      <c r="FM1386" s="22"/>
      <c r="FN1386" s="22"/>
      <c r="FO1386" s="22"/>
      <c r="FP1386" s="22"/>
      <c r="FQ1386" s="22"/>
      <c r="GS1386" s="22"/>
      <c r="GT1386" s="23"/>
      <c r="GU1386" s="22"/>
      <c r="GV1386" s="22"/>
      <c r="GW1386" s="22"/>
      <c r="GX1386" s="22"/>
      <c r="GY1386" s="22"/>
    </row>
    <row r="1387" spans="1:207" s="21" customFormat="1" ht="28.15" customHeight="1" x14ac:dyDescent="0.2">
      <c r="A1387" s="22"/>
      <c r="D1387" s="25"/>
      <c r="E1387" s="26"/>
      <c r="F1387" s="26"/>
      <c r="G1387" s="26"/>
      <c r="H1387" s="26"/>
      <c r="I1387" s="26"/>
      <c r="J1387" s="25"/>
      <c r="K1387" s="27"/>
      <c r="L1387" s="28"/>
      <c r="M1387" s="28"/>
      <c r="N1387" s="28"/>
      <c r="O1387" s="26"/>
      <c r="P1387" s="25"/>
    </row>
    <row r="1388" spans="1:207" s="21" customFormat="1" ht="28.15" customHeight="1" x14ac:dyDescent="0.2">
      <c r="A1388" s="22"/>
      <c r="D1388" s="25"/>
      <c r="E1388" s="26"/>
      <c r="F1388" s="26"/>
      <c r="G1388" s="26"/>
      <c r="H1388" s="26"/>
      <c r="I1388" s="26"/>
      <c r="J1388" s="25"/>
      <c r="K1388" s="27"/>
      <c r="L1388" s="28"/>
      <c r="M1388" s="28"/>
      <c r="N1388" s="28"/>
      <c r="O1388" s="26"/>
      <c r="P1388" s="25"/>
    </row>
    <row r="1389" spans="1:207" s="21" customFormat="1" ht="28.15" customHeight="1" x14ac:dyDescent="0.2">
      <c r="A1389" s="22"/>
      <c r="D1389" s="25"/>
      <c r="E1389" s="26"/>
      <c r="F1389" s="26"/>
      <c r="G1389" s="26"/>
      <c r="H1389" s="26"/>
      <c r="I1389" s="26"/>
      <c r="J1389" s="25"/>
      <c r="K1389" s="27"/>
      <c r="L1389" s="28"/>
      <c r="M1389" s="28"/>
      <c r="N1389" s="28"/>
      <c r="O1389" s="26"/>
      <c r="P1389" s="25"/>
      <c r="AE1389" s="22"/>
      <c r="AF1389" s="23"/>
      <c r="AG1389" s="22"/>
      <c r="AH1389" s="22"/>
      <c r="AI1389" s="22"/>
      <c r="AJ1389" s="22"/>
      <c r="AK1389" s="22"/>
      <c r="BM1389" s="22"/>
      <c r="BN1389" s="23"/>
      <c r="BO1389" s="22"/>
      <c r="BP1389" s="22"/>
      <c r="BQ1389" s="22"/>
      <c r="BR1389" s="22"/>
      <c r="BS1389" s="22"/>
      <c r="CU1389" s="22"/>
      <c r="CV1389" s="23"/>
      <c r="CW1389" s="22"/>
      <c r="CX1389" s="22"/>
      <c r="CY1389" s="22"/>
      <c r="CZ1389" s="22"/>
      <c r="DA1389" s="22"/>
      <c r="EC1389" s="22"/>
      <c r="ED1389" s="23"/>
      <c r="EE1389" s="22"/>
      <c r="EF1389" s="22"/>
      <c r="EG1389" s="22"/>
      <c r="EH1389" s="22"/>
      <c r="EI1389" s="22"/>
      <c r="FK1389" s="22"/>
      <c r="FL1389" s="23"/>
      <c r="FM1389" s="22"/>
      <c r="FN1389" s="22"/>
      <c r="FO1389" s="22"/>
      <c r="FP1389" s="22"/>
      <c r="FQ1389" s="22"/>
      <c r="GS1389" s="22"/>
      <c r="GT1389" s="23"/>
      <c r="GU1389" s="22"/>
      <c r="GV1389" s="22"/>
      <c r="GW1389" s="22"/>
      <c r="GX1389" s="22"/>
      <c r="GY1389" s="22"/>
    </row>
    <row r="1390" spans="1:207" s="21" customFormat="1" ht="28.15" customHeight="1" x14ac:dyDescent="0.2">
      <c r="A1390" s="22"/>
      <c r="D1390" s="25"/>
      <c r="E1390" s="26"/>
      <c r="F1390" s="26"/>
      <c r="G1390" s="26"/>
      <c r="H1390" s="26"/>
      <c r="I1390" s="26"/>
      <c r="J1390" s="25"/>
      <c r="K1390" s="27"/>
      <c r="L1390" s="28"/>
      <c r="M1390" s="28"/>
      <c r="N1390" s="28"/>
      <c r="O1390" s="26"/>
      <c r="P1390" s="25"/>
    </row>
    <row r="1391" spans="1:207" s="21" customFormat="1" ht="28.15" customHeight="1" x14ac:dyDescent="0.2">
      <c r="A1391" s="22"/>
      <c r="D1391" s="25"/>
      <c r="E1391" s="26"/>
      <c r="F1391" s="26"/>
      <c r="G1391" s="26"/>
      <c r="H1391" s="26"/>
      <c r="I1391" s="26"/>
      <c r="J1391" s="25"/>
      <c r="K1391" s="27"/>
      <c r="L1391" s="28"/>
      <c r="M1391" s="28"/>
      <c r="N1391" s="28"/>
      <c r="O1391" s="26"/>
      <c r="P1391" s="25"/>
      <c r="AE1391" s="22"/>
      <c r="AF1391" s="23"/>
      <c r="AG1391" s="22"/>
      <c r="AH1391" s="22"/>
      <c r="AI1391" s="22"/>
      <c r="AJ1391" s="22"/>
      <c r="AK1391" s="22"/>
      <c r="BM1391" s="22"/>
      <c r="BN1391" s="23"/>
      <c r="BO1391" s="22"/>
      <c r="BP1391" s="22"/>
      <c r="BQ1391" s="22"/>
      <c r="BR1391" s="22"/>
      <c r="BS1391" s="22"/>
      <c r="CU1391" s="22"/>
      <c r="CV1391" s="23"/>
      <c r="CW1391" s="22"/>
      <c r="CX1391" s="22"/>
      <c r="CY1391" s="22"/>
      <c r="CZ1391" s="22"/>
      <c r="DA1391" s="22"/>
      <c r="EC1391" s="22"/>
      <c r="ED1391" s="23"/>
      <c r="EE1391" s="22"/>
      <c r="EF1391" s="22"/>
      <c r="EG1391" s="22"/>
      <c r="EH1391" s="22"/>
      <c r="EI1391" s="22"/>
      <c r="FK1391" s="22"/>
      <c r="FL1391" s="23"/>
      <c r="FM1391" s="22"/>
      <c r="FN1391" s="22"/>
      <c r="FO1391" s="22"/>
      <c r="FP1391" s="22"/>
      <c r="FQ1391" s="22"/>
      <c r="GS1391" s="22"/>
      <c r="GT1391" s="23"/>
      <c r="GU1391" s="22"/>
      <c r="GV1391" s="22"/>
      <c r="GW1391" s="22"/>
      <c r="GX1391" s="22"/>
      <c r="GY1391" s="22"/>
    </row>
    <row r="1392" spans="1:207" s="21" customFormat="1" ht="28.15" customHeight="1" x14ac:dyDescent="0.2">
      <c r="A1392" s="22"/>
      <c r="D1392" s="25"/>
      <c r="E1392" s="26"/>
      <c r="F1392" s="26"/>
      <c r="G1392" s="26"/>
      <c r="H1392" s="26"/>
      <c r="I1392" s="26"/>
      <c r="J1392" s="25"/>
      <c r="K1392" s="27"/>
      <c r="L1392" s="28"/>
      <c r="M1392" s="28"/>
      <c r="N1392" s="28"/>
      <c r="O1392" s="26"/>
      <c r="P1392" s="25"/>
    </row>
    <row r="1393" spans="1:207" s="21" customFormat="1" ht="28.15" customHeight="1" x14ac:dyDescent="0.2">
      <c r="A1393" s="22"/>
      <c r="D1393" s="25"/>
      <c r="E1393" s="26"/>
      <c r="F1393" s="26"/>
      <c r="G1393" s="26"/>
      <c r="H1393" s="26"/>
      <c r="I1393" s="26"/>
      <c r="J1393" s="25"/>
      <c r="K1393" s="27"/>
      <c r="L1393" s="28"/>
      <c r="M1393" s="28"/>
      <c r="N1393" s="28"/>
      <c r="O1393" s="26"/>
      <c r="P1393" s="25"/>
      <c r="AE1393" s="22"/>
      <c r="AF1393" s="23"/>
      <c r="AG1393" s="22"/>
      <c r="AH1393" s="22"/>
      <c r="AI1393" s="22"/>
      <c r="AJ1393" s="22"/>
      <c r="AK1393" s="22"/>
      <c r="BM1393" s="22"/>
      <c r="BN1393" s="23"/>
      <c r="BO1393" s="22"/>
      <c r="BP1393" s="22"/>
      <c r="BQ1393" s="22"/>
      <c r="BR1393" s="22"/>
      <c r="BS1393" s="22"/>
      <c r="CU1393" s="22"/>
      <c r="CV1393" s="23"/>
      <c r="CW1393" s="22"/>
      <c r="CX1393" s="22"/>
      <c r="CY1393" s="22"/>
      <c r="CZ1393" s="22"/>
      <c r="DA1393" s="22"/>
      <c r="EC1393" s="22"/>
      <c r="ED1393" s="23"/>
      <c r="EE1393" s="22"/>
      <c r="EF1393" s="22"/>
      <c r="EG1393" s="22"/>
      <c r="EH1393" s="22"/>
      <c r="EI1393" s="22"/>
      <c r="FK1393" s="22"/>
      <c r="FL1393" s="23"/>
      <c r="FM1393" s="22"/>
      <c r="FN1393" s="22"/>
      <c r="FO1393" s="22"/>
      <c r="FP1393" s="22"/>
      <c r="FQ1393" s="22"/>
      <c r="GS1393" s="22"/>
      <c r="GT1393" s="23"/>
      <c r="GU1393" s="22"/>
      <c r="GV1393" s="22"/>
      <c r="GW1393" s="22"/>
      <c r="GX1393" s="22"/>
      <c r="GY1393" s="22"/>
    </row>
    <row r="1394" spans="1:207" s="21" customFormat="1" ht="28.15" customHeight="1" x14ac:dyDescent="0.2">
      <c r="A1394" s="22"/>
      <c r="D1394" s="25"/>
      <c r="E1394" s="26"/>
      <c r="F1394" s="26"/>
      <c r="G1394" s="26"/>
      <c r="H1394" s="26"/>
      <c r="I1394" s="26"/>
      <c r="J1394" s="25"/>
      <c r="K1394" s="27"/>
      <c r="L1394" s="28"/>
      <c r="M1394" s="28"/>
      <c r="N1394" s="28"/>
      <c r="O1394" s="26"/>
      <c r="P1394" s="25"/>
    </row>
    <row r="1395" spans="1:207" s="21" customFormat="1" ht="28.15" customHeight="1" x14ac:dyDescent="0.2">
      <c r="A1395" s="22"/>
      <c r="D1395" s="25"/>
      <c r="E1395" s="26"/>
      <c r="F1395" s="26"/>
      <c r="G1395" s="26"/>
      <c r="H1395" s="26"/>
      <c r="I1395" s="26"/>
      <c r="J1395" s="25"/>
      <c r="K1395" s="27"/>
      <c r="L1395" s="28"/>
      <c r="M1395" s="28"/>
      <c r="N1395" s="28"/>
      <c r="O1395" s="26"/>
      <c r="P1395" s="25"/>
    </row>
    <row r="1396" spans="1:207" s="21" customFormat="1" ht="28.15" customHeight="1" x14ac:dyDescent="0.2">
      <c r="A1396" s="22"/>
      <c r="D1396" s="25"/>
      <c r="E1396" s="26"/>
      <c r="F1396" s="26"/>
      <c r="G1396" s="26"/>
      <c r="H1396" s="26"/>
      <c r="I1396" s="26"/>
      <c r="J1396" s="25"/>
      <c r="K1396" s="27"/>
      <c r="L1396" s="28"/>
      <c r="M1396" s="28"/>
      <c r="N1396" s="28"/>
      <c r="O1396" s="26"/>
      <c r="P1396" s="25"/>
    </row>
    <row r="1397" spans="1:207" s="21" customFormat="1" ht="28.15" customHeight="1" x14ac:dyDescent="0.2">
      <c r="A1397" s="22"/>
      <c r="D1397" s="25"/>
      <c r="E1397" s="26"/>
      <c r="F1397" s="26"/>
      <c r="G1397" s="26"/>
      <c r="H1397" s="26"/>
      <c r="I1397" s="26"/>
      <c r="J1397" s="25"/>
      <c r="K1397" s="27"/>
      <c r="L1397" s="28"/>
      <c r="M1397" s="28"/>
      <c r="N1397" s="28"/>
      <c r="O1397" s="26"/>
      <c r="P1397" s="25"/>
    </row>
    <row r="1398" spans="1:207" s="21" customFormat="1" ht="28.15" customHeight="1" x14ac:dyDescent="0.2">
      <c r="A1398" s="22"/>
      <c r="D1398" s="25"/>
      <c r="E1398" s="26"/>
      <c r="F1398" s="26"/>
      <c r="G1398" s="26"/>
      <c r="H1398" s="26"/>
      <c r="I1398" s="26"/>
      <c r="J1398" s="25"/>
      <c r="K1398" s="27"/>
      <c r="L1398" s="28"/>
      <c r="M1398" s="28"/>
      <c r="N1398" s="28"/>
      <c r="O1398" s="26"/>
      <c r="P1398" s="25"/>
    </row>
    <row r="1399" spans="1:207" s="21" customFormat="1" ht="28.15" customHeight="1" x14ac:dyDescent="0.2">
      <c r="A1399" s="22"/>
      <c r="D1399" s="25"/>
      <c r="E1399" s="26"/>
      <c r="F1399" s="26"/>
      <c r="G1399" s="26"/>
      <c r="H1399" s="26"/>
      <c r="I1399" s="26"/>
      <c r="J1399" s="25"/>
      <c r="K1399" s="27"/>
      <c r="L1399" s="28"/>
      <c r="M1399" s="28"/>
      <c r="N1399" s="28"/>
      <c r="O1399" s="26"/>
      <c r="P1399" s="25"/>
      <c r="AE1399" s="22"/>
      <c r="AF1399" s="23"/>
      <c r="AG1399" s="22"/>
      <c r="AH1399" s="22"/>
      <c r="AI1399" s="22"/>
      <c r="AJ1399" s="22"/>
      <c r="AK1399" s="22"/>
      <c r="BM1399" s="22"/>
      <c r="BN1399" s="23"/>
      <c r="BO1399" s="22"/>
      <c r="BP1399" s="22"/>
      <c r="BQ1399" s="22"/>
      <c r="BR1399" s="22"/>
      <c r="BS1399" s="22"/>
      <c r="CU1399" s="22"/>
      <c r="CV1399" s="23"/>
      <c r="CW1399" s="22"/>
      <c r="CX1399" s="22"/>
      <c r="CY1399" s="22"/>
      <c r="CZ1399" s="22"/>
      <c r="DA1399" s="22"/>
      <c r="EC1399" s="22"/>
      <c r="ED1399" s="23"/>
      <c r="EE1399" s="22"/>
      <c r="EF1399" s="22"/>
      <c r="EG1399" s="22"/>
      <c r="EH1399" s="22"/>
      <c r="EI1399" s="22"/>
      <c r="FK1399" s="22"/>
      <c r="FL1399" s="23"/>
      <c r="FM1399" s="22"/>
      <c r="FN1399" s="22"/>
      <c r="FO1399" s="22"/>
      <c r="FP1399" s="22"/>
      <c r="FQ1399" s="22"/>
      <c r="GS1399" s="22"/>
      <c r="GT1399" s="23"/>
      <c r="GU1399" s="22"/>
      <c r="GV1399" s="22"/>
      <c r="GW1399" s="22"/>
      <c r="GX1399" s="22"/>
      <c r="GY1399" s="22"/>
    </row>
    <row r="1400" spans="1:207" s="21" customFormat="1" ht="28.15" customHeight="1" x14ac:dyDescent="0.2">
      <c r="A1400" s="22"/>
      <c r="D1400" s="25"/>
      <c r="E1400" s="26"/>
      <c r="F1400" s="26"/>
      <c r="G1400" s="26"/>
      <c r="H1400" s="26"/>
      <c r="I1400" s="26"/>
      <c r="J1400" s="25"/>
      <c r="K1400" s="27"/>
      <c r="L1400" s="28"/>
      <c r="M1400" s="28"/>
      <c r="N1400" s="28"/>
      <c r="O1400" s="26"/>
      <c r="P1400" s="25"/>
    </row>
    <row r="1401" spans="1:207" s="21" customFormat="1" ht="28.15" customHeight="1" x14ac:dyDescent="0.2">
      <c r="A1401" s="22"/>
      <c r="D1401" s="25"/>
      <c r="E1401" s="26"/>
      <c r="F1401" s="26"/>
      <c r="G1401" s="26"/>
      <c r="H1401" s="26"/>
      <c r="I1401" s="26"/>
      <c r="J1401" s="25"/>
      <c r="K1401" s="27"/>
      <c r="L1401" s="28"/>
      <c r="M1401" s="28"/>
      <c r="N1401" s="28"/>
      <c r="O1401" s="26"/>
      <c r="P1401" s="25"/>
    </row>
    <row r="1402" spans="1:207" s="21" customFormat="1" ht="28.15" customHeight="1" x14ac:dyDescent="0.2">
      <c r="A1402" s="22"/>
      <c r="D1402" s="25"/>
      <c r="E1402" s="26"/>
      <c r="F1402" s="26"/>
      <c r="G1402" s="26"/>
      <c r="H1402" s="26"/>
      <c r="I1402" s="26"/>
      <c r="J1402" s="25"/>
      <c r="K1402" s="27"/>
      <c r="L1402" s="28"/>
      <c r="M1402" s="28"/>
      <c r="N1402" s="28"/>
      <c r="O1402" s="26"/>
      <c r="P1402" s="25"/>
    </row>
    <row r="1403" spans="1:207" s="21" customFormat="1" ht="28.15" customHeight="1" x14ac:dyDescent="0.2">
      <c r="A1403" s="22"/>
      <c r="D1403" s="25"/>
      <c r="E1403" s="26"/>
      <c r="F1403" s="26"/>
      <c r="G1403" s="26"/>
      <c r="H1403" s="26"/>
      <c r="I1403" s="26"/>
      <c r="J1403" s="25"/>
      <c r="K1403" s="27"/>
      <c r="L1403" s="28"/>
      <c r="M1403" s="28"/>
      <c r="N1403" s="28"/>
      <c r="O1403" s="26"/>
      <c r="P1403" s="25"/>
    </row>
    <row r="1404" spans="1:207" s="21" customFormat="1" ht="28.15" customHeight="1" x14ac:dyDescent="0.2">
      <c r="A1404" s="22"/>
      <c r="D1404" s="25"/>
      <c r="E1404" s="26"/>
      <c r="F1404" s="26"/>
      <c r="G1404" s="26"/>
      <c r="H1404" s="26"/>
      <c r="I1404" s="26"/>
      <c r="J1404" s="25"/>
      <c r="K1404" s="27"/>
      <c r="L1404" s="28"/>
      <c r="M1404" s="28"/>
      <c r="N1404" s="28"/>
      <c r="O1404" s="26"/>
      <c r="P1404" s="25"/>
    </row>
    <row r="1405" spans="1:207" s="21" customFormat="1" ht="28.15" customHeight="1" x14ac:dyDescent="0.2">
      <c r="A1405" s="22"/>
      <c r="D1405" s="25"/>
      <c r="E1405" s="26"/>
      <c r="F1405" s="26"/>
      <c r="G1405" s="26"/>
      <c r="H1405" s="26"/>
      <c r="I1405" s="26"/>
      <c r="J1405" s="25"/>
      <c r="K1405" s="27"/>
      <c r="L1405" s="28"/>
      <c r="M1405" s="28"/>
      <c r="N1405" s="28"/>
      <c r="O1405" s="26"/>
      <c r="P1405" s="25"/>
      <c r="AE1405" s="22"/>
      <c r="AF1405" s="23"/>
      <c r="AG1405" s="22"/>
      <c r="AH1405" s="22"/>
      <c r="AI1405" s="22"/>
      <c r="AJ1405" s="22"/>
      <c r="AK1405" s="22"/>
      <c r="BM1405" s="22"/>
      <c r="BN1405" s="23"/>
      <c r="BO1405" s="22"/>
      <c r="BP1405" s="22"/>
      <c r="BQ1405" s="22"/>
      <c r="BR1405" s="22"/>
      <c r="BS1405" s="22"/>
      <c r="CU1405" s="22"/>
      <c r="CV1405" s="23"/>
      <c r="CW1405" s="22"/>
      <c r="CX1405" s="22"/>
      <c r="CY1405" s="22"/>
      <c r="CZ1405" s="22"/>
      <c r="DA1405" s="22"/>
      <c r="EC1405" s="22"/>
      <c r="ED1405" s="23"/>
      <c r="EE1405" s="22"/>
      <c r="EF1405" s="22"/>
      <c r="EG1405" s="22"/>
      <c r="EH1405" s="22"/>
      <c r="EI1405" s="22"/>
      <c r="FK1405" s="22"/>
      <c r="FL1405" s="23"/>
      <c r="FM1405" s="22"/>
      <c r="FN1405" s="22"/>
      <c r="FO1405" s="22"/>
      <c r="FP1405" s="22"/>
      <c r="FQ1405" s="22"/>
      <c r="GS1405" s="22"/>
      <c r="GT1405" s="23"/>
      <c r="GU1405" s="22"/>
      <c r="GV1405" s="22"/>
      <c r="GW1405" s="22"/>
      <c r="GX1405" s="22"/>
      <c r="GY1405" s="22"/>
    </row>
    <row r="1406" spans="1:207" s="21" customFormat="1" ht="28.15" customHeight="1" x14ac:dyDescent="0.2">
      <c r="A1406" s="22"/>
      <c r="D1406" s="25"/>
      <c r="E1406" s="26"/>
      <c r="F1406" s="26"/>
      <c r="G1406" s="26"/>
      <c r="H1406" s="26"/>
      <c r="I1406" s="26"/>
      <c r="J1406" s="25"/>
      <c r="K1406" s="27"/>
      <c r="L1406" s="28"/>
      <c r="M1406" s="28"/>
      <c r="N1406" s="28"/>
      <c r="O1406" s="26"/>
      <c r="P1406" s="25"/>
      <c r="AE1406" s="22"/>
      <c r="AF1406" s="23"/>
      <c r="AG1406" s="22"/>
      <c r="AH1406" s="22"/>
      <c r="AI1406" s="22"/>
      <c r="AJ1406" s="22"/>
      <c r="AK1406" s="22"/>
      <c r="BM1406" s="22"/>
      <c r="BN1406" s="23"/>
      <c r="BO1406" s="22"/>
      <c r="BP1406" s="22"/>
      <c r="BQ1406" s="22"/>
      <c r="BR1406" s="22"/>
      <c r="BS1406" s="22"/>
      <c r="CU1406" s="22"/>
      <c r="CV1406" s="23"/>
      <c r="CW1406" s="22"/>
      <c r="CX1406" s="22"/>
      <c r="CY1406" s="22"/>
      <c r="CZ1406" s="22"/>
      <c r="DA1406" s="22"/>
      <c r="EC1406" s="22"/>
      <c r="ED1406" s="23"/>
      <c r="EE1406" s="22"/>
      <c r="EF1406" s="22"/>
      <c r="EG1406" s="22"/>
      <c r="EH1406" s="22"/>
      <c r="EI1406" s="22"/>
      <c r="FK1406" s="22"/>
      <c r="FL1406" s="23"/>
      <c r="FM1406" s="22"/>
      <c r="FN1406" s="22"/>
      <c r="FO1406" s="22"/>
      <c r="FP1406" s="22"/>
      <c r="FQ1406" s="22"/>
      <c r="GS1406" s="22"/>
      <c r="GT1406" s="23"/>
      <c r="GU1406" s="22"/>
      <c r="GV1406" s="22"/>
      <c r="GW1406" s="22"/>
      <c r="GX1406" s="22"/>
      <c r="GY1406" s="22"/>
    </row>
    <row r="1407" spans="1:207" s="21" customFormat="1" ht="28.15" customHeight="1" x14ac:dyDescent="0.2">
      <c r="A1407" s="22"/>
      <c r="D1407" s="25"/>
      <c r="E1407" s="26"/>
      <c r="F1407" s="26"/>
      <c r="G1407" s="26"/>
      <c r="H1407" s="26"/>
      <c r="I1407" s="26"/>
      <c r="J1407" s="25"/>
      <c r="K1407" s="27"/>
      <c r="L1407" s="28"/>
      <c r="M1407" s="28"/>
      <c r="N1407" s="28"/>
      <c r="O1407" s="26"/>
      <c r="P1407" s="25"/>
    </row>
    <row r="1408" spans="1:207" s="21" customFormat="1" ht="28.15" customHeight="1" x14ac:dyDescent="0.2">
      <c r="A1408" s="22"/>
      <c r="D1408" s="25"/>
      <c r="E1408" s="26"/>
      <c r="F1408" s="26"/>
      <c r="G1408" s="26"/>
      <c r="H1408" s="26"/>
      <c r="I1408" s="26"/>
      <c r="J1408" s="25"/>
      <c r="K1408" s="27"/>
      <c r="L1408" s="28"/>
      <c r="M1408" s="28"/>
      <c r="N1408" s="28"/>
      <c r="O1408" s="26"/>
      <c r="P1408" s="25"/>
    </row>
    <row r="1409" spans="1:207" s="21" customFormat="1" ht="28.15" customHeight="1" x14ac:dyDescent="0.2">
      <c r="A1409" s="22"/>
      <c r="D1409" s="25"/>
      <c r="E1409" s="26"/>
      <c r="F1409" s="26"/>
      <c r="G1409" s="26"/>
      <c r="H1409" s="26"/>
      <c r="I1409" s="26"/>
      <c r="J1409" s="25"/>
      <c r="K1409" s="27"/>
      <c r="L1409" s="28"/>
      <c r="M1409" s="28"/>
      <c r="N1409" s="28"/>
      <c r="O1409" s="26"/>
      <c r="P1409" s="25"/>
      <c r="AE1409" s="22"/>
      <c r="AF1409" s="23"/>
      <c r="AG1409" s="22"/>
      <c r="AH1409" s="22"/>
      <c r="AI1409" s="22"/>
      <c r="AJ1409" s="22"/>
      <c r="AK1409" s="22"/>
      <c r="BM1409" s="22"/>
      <c r="BN1409" s="23"/>
      <c r="BO1409" s="22"/>
      <c r="BP1409" s="22"/>
      <c r="BQ1409" s="22"/>
      <c r="BR1409" s="22"/>
      <c r="BS1409" s="22"/>
      <c r="CU1409" s="22"/>
      <c r="CV1409" s="23"/>
      <c r="CW1409" s="22"/>
      <c r="CX1409" s="22"/>
      <c r="CY1409" s="22"/>
      <c r="CZ1409" s="22"/>
      <c r="DA1409" s="22"/>
      <c r="EC1409" s="22"/>
      <c r="ED1409" s="23"/>
      <c r="EE1409" s="22"/>
      <c r="EF1409" s="22"/>
      <c r="EG1409" s="22"/>
      <c r="EH1409" s="22"/>
      <c r="EI1409" s="22"/>
      <c r="FK1409" s="22"/>
      <c r="FL1409" s="23"/>
      <c r="FM1409" s="22"/>
      <c r="FN1409" s="22"/>
      <c r="FO1409" s="22"/>
      <c r="FP1409" s="22"/>
      <c r="FQ1409" s="22"/>
      <c r="GS1409" s="22"/>
      <c r="GT1409" s="23"/>
      <c r="GU1409" s="22"/>
      <c r="GV1409" s="22"/>
      <c r="GW1409" s="22"/>
      <c r="GX1409" s="22"/>
      <c r="GY1409" s="22"/>
    </row>
    <row r="1410" spans="1:207" s="21" customFormat="1" ht="28.15" customHeight="1" x14ac:dyDescent="0.2">
      <c r="A1410" s="22"/>
      <c r="D1410" s="25"/>
      <c r="E1410" s="26"/>
      <c r="F1410" s="26"/>
      <c r="G1410" s="26"/>
      <c r="H1410" s="26"/>
      <c r="I1410" s="26"/>
      <c r="J1410" s="25"/>
      <c r="K1410" s="27"/>
      <c r="L1410" s="28"/>
      <c r="M1410" s="28"/>
      <c r="N1410" s="28"/>
      <c r="O1410" s="26"/>
      <c r="P1410" s="25"/>
    </row>
    <row r="1411" spans="1:207" s="21" customFormat="1" ht="28.15" customHeight="1" x14ac:dyDescent="0.2">
      <c r="A1411" s="22"/>
      <c r="D1411" s="25"/>
      <c r="E1411" s="26"/>
      <c r="F1411" s="26"/>
      <c r="G1411" s="26"/>
      <c r="H1411" s="26"/>
      <c r="I1411" s="26"/>
      <c r="J1411" s="25"/>
      <c r="K1411" s="27"/>
      <c r="L1411" s="28"/>
      <c r="M1411" s="28"/>
      <c r="N1411" s="28"/>
      <c r="O1411" s="26"/>
      <c r="P1411" s="25"/>
    </row>
    <row r="1412" spans="1:207" s="21" customFormat="1" ht="28.15" customHeight="1" x14ac:dyDescent="0.2">
      <c r="A1412" s="22"/>
      <c r="D1412" s="25"/>
      <c r="E1412" s="26"/>
      <c r="F1412" s="26"/>
      <c r="G1412" s="26"/>
      <c r="H1412" s="26"/>
      <c r="I1412" s="26"/>
      <c r="J1412" s="25"/>
      <c r="K1412" s="27"/>
      <c r="L1412" s="28"/>
      <c r="M1412" s="28"/>
      <c r="N1412" s="28"/>
      <c r="O1412" s="26"/>
      <c r="P1412" s="25"/>
    </row>
    <row r="1413" spans="1:207" s="21" customFormat="1" ht="28.15" customHeight="1" x14ac:dyDescent="0.2">
      <c r="A1413" s="22"/>
      <c r="D1413" s="25"/>
      <c r="E1413" s="26"/>
      <c r="F1413" s="26"/>
      <c r="G1413" s="26"/>
      <c r="H1413" s="26"/>
      <c r="I1413" s="26"/>
      <c r="J1413" s="25"/>
      <c r="K1413" s="27"/>
      <c r="L1413" s="28"/>
      <c r="M1413" s="28"/>
      <c r="N1413" s="28"/>
      <c r="O1413" s="26"/>
      <c r="P1413" s="25"/>
    </row>
    <row r="1414" spans="1:207" s="21" customFormat="1" ht="28.15" customHeight="1" x14ac:dyDescent="0.2">
      <c r="A1414" s="22"/>
      <c r="D1414" s="25"/>
      <c r="E1414" s="26"/>
      <c r="F1414" s="26"/>
      <c r="G1414" s="26"/>
      <c r="H1414" s="26"/>
      <c r="I1414" s="26"/>
      <c r="J1414" s="25"/>
      <c r="K1414" s="27"/>
      <c r="L1414" s="28"/>
      <c r="M1414" s="28"/>
      <c r="N1414" s="28"/>
      <c r="O1414" s="26"/>
      <c r="P1414" s="25"/>
    </row>
    <row r="1415" spans="1:207" s="21" customFormat="1" ht="28.15" customHeight="1" x14ac:dyDescent="0.2">
      <c r="A1415" s="22"/>
      <c r="D1415" s="25"/>
      <c r="E1415" s="26"/>
      <c r="F1415" s="26"/>
      <c r="G1415" s="26"/>
      <c r="H1415" s="26"/>
      <c r="I1415" s="26"/>
      <c r="J1415" s="25"/>
      <c r="K1415" s="27"/>
      <c r="L1415" s="28"/>
      <c r="M1415" s="28"/>
      <c r="N1415" s="28"/>
      <c r="O1415" s="26"/>
      <c r="P1415" s="25"/>
    </row>
    <row r="1416" spans="1:207" s="21" customFormat="1" ht="28.15" customHeight="1" x14ac:dyDescent="0.2">
      <c r="A1416" s="22"/>
      <c r="D1416" s="25"/>
      <c r="E1416" s="26"/>
      <c r="F1416" s="26"/>
      <c r="G1416" s="26"/>
      <c r="H1416" s="26"/>
      <c r="I1416" s="26"/>
      <c r="J1416" s="25"/>
      <c r="K1416" s="27"/>
      <c r="L1416" s="28"/>
      <c r="M1416" s="28"/>
      <c r="N1416" s="28"/>
      <c r="O1416" s="26"/>
      <c r="P1416" s="25"/>
    </row>
    <row r="1417" spans="1:207" s="21" customFormat="1" ht="28.15" customHeight="1" x14ac:dyDescent="0.2">
      <c r="A1417" s="22"/>
      <c r="D1417" s="25"/>
      <c r="E1417" s="26"/>
      <c r="F1417" s="26"/>
      <c r="G1417" s="26"/>
      <c r="H1417" s="26"/>
      <c r="I1417" s="26"/>
      <c r="J1417" s="25"/>
      <c r="K1417" s="27"/>
      <c r="L1417" s="28"/>
      <c r="M1417" s="28"/>
      <c r="N1417" s="28"/>
      <c r="O1417" s="26"/>
      <c r="P1417" s="25"/>
    </row>
    <row r="1418" spans="1:207" s="21" customFormat="1" ht="28.15" customHeight="1" x14ac:dyDescent="0.2">
      <c r="A1418" s="22"/>
      <c r="D1418" s="25"/>
      <c r="E1418" s="26"/>
      <c r="F1418" s="26"/>
      <c r="G1418" s="26"/>
      <c r="H1418" s="26"/>
      <c r="I1418" s="26"/>
      <c r="J1418" s="25"/>
      <c r="K1418" s="27"/>
      <c r="L1418" s="28"/>
      <c r="M1418" s="28"/>
      <c r="N1418" s="28"/>
      <c r="O1418" s="26"/>
      <c r="P1418" s="25"/>
    </row>
    <row r="1419" spans="1:207" s="21" customFormat="1" ht="28.15" customHeight="1" x14ac:dyDescent="0.2">
      <c r="A1419" s="22"/>
      <c r="D1419" s="25"/>
      <c r="E1419" s="26"/>
      <c r="F1419" s="26"/>
      <c r="G1419" s="26"/>
      <c r="H1419" s="26"/>
      <c r="I1419" s="26"/>
      <c r="J1419" s="25"/>
      <c r="K1419" s="27"/>
      <c r="L1419" s="28"/>
      <c r="M1419" s="28"/>
      <c r="N1419" s="28"/>
      <c r="O1419" s="26"/>
      <c r="P1419" s="25"/>
      <c r="AE1419" s="22"/>
      <c r="AF1419" s="23"/>
      <c r="AG1419" s="22"/>
      <c r="AH1419" s="22"/>
      <c r="AI1419" s="22"/>
      <c r="AJ1419" s="22"/>
      <c r="AK1419" s="22"/>
      <c r="BM1419" s="22"/>
      <c r="BN1419" s="23"/>
      <c r="BO1419" s="22"/>
      <c r="BP1419" s="22"/>
      <c r="BQ1419" s="22"/>
      <c r="BR1419" s="22"/>
      <c r="BS1419" s="22"/>
      <c r="CU1419" s="22"/>
      <c r="CV1419" s="23"/>
      <c r="CW1419" s="22"/>
      <c r="CX1419" s="22"/>
      <c r="CY1419" s="22"/>
      <c r="CZ1419" s="22"/>
      <c r="DA1419" s="22"/>
      <c r="EC1419" s="22"/>
      <c r="ED1419" s="23"/>
      <c r="EE1419" s="22"/>
      <c r="EF1419" s="22"/>
      <c r="EG1419" s="22"/>
      <c r="EH1419" s="22"/>
      <c r="EI1419" s="22"/>
      <c r="FK1419" s="22"/>
      <c r="FL1419" s="23"/>
      <c r="FM1419" s="22"/>
      <c r="FN1419" s="22"/>
      <c r="FO1419" s="22"/>
      <c r="FP1419" s="22"/>
      <c r="FQ1419" s="22"/>
      <c r="GS1419" s="22"/>
      <c r="GT1419" s="23"/>
      <c r="GU1419" s="22"/>
      <c r="GV1419" s="22"/>
      <c r="GW1419" s="22"/>
      <c r="GX1419" s="22"/>
      <c r="GY1419" s="22"/>
    </row>
    <row r="1420" spans="1:207" s="21" customFormat="1" ht="28.15" customHeight="1" x14ac:dyDescent="0.2">
      <c r="A1420" s="22"/>
      <c r="D1420" s="25"/>
      <c r="E1420" s="26"/>
      <c r="F1420" s="26"/>
      <c r="G1420" s="26"/>
      <c r="H1420" s="26"/>
      <c r="I1420" s="26"/>
      <c r="J1420" s="25"/>
      <c r="K1420" s="27"/>
      <c r="L1420" s="28"/>
      <c r="M1420" s="28"/>
      <c r="N1420" s="28"/>
      <c r="O1420" s="26"/>
      <c r="P1420" s="25"/>
    </row>
    <row r="1421" spans="1:207" s="21" customFormat="1" ht="28.15" customHeight="1" x14ac:dyDescent="0.2">
      <c r="A1421" s="22"/>
      <c r="D1421" s="25"/>
      <c r="E1421" s="26"/>
      <c r="F1421" s="26"/>
      <c r="G1421" s="26"/>
      <c r="H1421" s="26"/>
      <c r="I1421" s="26"/>
      <c r="J1421" s="25"/>
      <c r="K1421" s="27"/>
      <c r="L1421" s="28"/>
      <c r="M1421" s="28"/>
      <c r="N1421" s="28"/>
      <c r="O1421" s="26"/>
      <c r="P1421" s="25"/>
    </row>
    <row r="1422" spans="1:207" s="21" customFormat="1" ht="28.15" customHeight="1" x14ac:dyDescent="0.2">
      <c r="A1422" s="22"/>
      <c r="D1422" s="25"/>
      <c r="E1422" s="26"/>
      <c r="F1422" s="26"/>
      <c r="G1422" s="26"/>
      <c r="H1422" s="26"/>
      <c r="I1422" s="26"/>
      <c r="J1422" s="25"/>
      <c r="K1422" s="27"/>
      <c r="L1422" s="28"/>
      <c r="M1422" s="28"/>
      <c r="N1422" s="28"/>
      <c r="O1422" s="26"/>
      <c r="P1422" s="25"/>
    </row>
    <row r="1423" spans="1:207" s="21" customFormat="1" ht="28.15" customHeight="1" x14ac:dyDescent="0.2">
      <c r="A1423" s="22"/>
      <c r="D1423" s="25"/>
      <c r="E1423" s="26"/>
      <c r="F1423" s="26"/>
      <c r="G1423" s="26"/>
      <c r="H1423" s="26"/>
      <c r="I1423" s="26"/>
      <c r="J1423" s="25"/>
      <c r="K1423" s="27"/>
      <c r="L1423" s="28"/>
      <c r="M1423" s="28"/>
      <c r="N1423" s="28"/>
      <c r="O1423" s="26"/>
      <c r="P1423" s="25"/>
    </row>
    <row r="1424" spans="1:207" s="21" customFormat="1" ht="28.15" customHeight="1" x14ac:dyDescent="0.2">
      <c r="A1424" s="22"/>
      <c r="D1424" s="25"/>
      <c r="E1424" s="26"/>
      <c r="F1424" s="26"/>
      <c r="G1424" s="26"/>
      <c r="H1424" s="26"/>
      <c r="I1424" s="26"/>
      <c r="J1424" s="25"/>
      <c r="K1424" s="27"/>
      <c r="L1424" s="28"/>
      <c r="M1424" s="28"/>
      <c r="N1424" s="28"/>
      <c r="O1424" s="26"/>
      <c r="P1424" s="25"/>
      <c r="AE1424" s="22"/>
      <c r="AF1424" s="23"/>
      <c r="AG1424" s="22"/>
      <c r="AH1424" s="22"/>
      <c r="AI1424" s="22"/>
      <c r="AJ1424" s="22"/>
      <c r="AK1424" s="22"/>
      <c r="BM1424" s="22"/>
      <c r="BN1424" s="23"/>
      <c r="BO1424" s="22"/>
      <c r="BP1424" s="22"/>
      <c r="BQ1424" s="22"/>
      <c r="BR1424" s="22"/>
      <c r="BS1424" s="22"/>
      <c r="CU1424" s="22"/>
      <c r="CV1424" s="23"/>
      <c r="CW1424" s="22"/>
      <c r="CX1424" s="22"/>
      <c r="CY1424" s="22"/>
      <c r="CZ1424" s="22"/>
      <c r="DA1424" s="22"/>
      <c r="EC1424" s="22"/>
      <c r="ED1424" s="23"/>
      <c r="EE1424" s="22"/>
      <c r="EF1424" s="22"/>
      <c r="EG1424" s="22"/>
      <c r="EH1424" s="22"/>
      <c r="EI1424" s="22"/>
      <c r="FK1424" s="22"/>
      <c r="FL1424" s="23"/>
      <c r="FM1424" s="22"/>
      <c r="FN1424" s="22"/>
      <c r="FO1424" s="22"/>
      <c r="FP1424" s="22"/>
      <c r="FQ1424" s="22"/>
      <c r="GS1424" s="22"/>
      <c r="GT1424" s="23"/>
      <c r="GU1424" s="22"/>
      <c r="GV1424" s="22"/>
      <c r="GW1424" s="22"/>
      <c r="GX1424" s="22"/>
      <c r="GY1424" s="22"/>
    </row>
    <row r="1425" spans="1:207" s="21" customFormat="1" ht="28.15" customHeight="1" x14ac:dyDescent="0.2">
      <c r="A1425" s="22"/>
      <c r="D1425" s="25"/>
      <c r="E1425" s="26"/>
      <c r="F1425" s="26"/>
      <c r="G1425" s="26"/>
      <c r="H1425" s="26"/>
      <c r="I1425" s="26"/>
      <c r="J1425" s="25"/>
      <c r="K1425" s="27"/>
      <c r="L1425" s="28"/>
      <c r="M1425" s="28"/>
      <c r="N1425" s="28"/>
      <c r="O1425" s="26"/>
      <c r="P1425" s="25"/>
    </row>
    <row r="1426" spans="1:207" s="21" customFormat="1" ht="28.15" customHeight="1" x14ac:dyDescent="0.2">
      <c r="A1426" s="22"/>
      <c r="D1426" s="25"/>
      <c r="E1426" s="26"/>
      <c r="F1426" s="26"/>
      <c r="G1426" s="26"/>
      <c r="H1426" s="26"/>
      <c r="I1426" s="26"/>
      <c r="J1426" s="25"/>
      <c r="K1426" s="27"/>
      <c r="L1426" s="28"/>
      <c r="M1426" s="28"/>
      <c r="N1426" s="28"/>
      <c r="O1426" s="26"/>
      <c r="P1426" s="25"/>
    </row>
    <row r="1427" spans="1:207" s="21" customFormat="1" ht="28.15" customHeight="1" x14ac:dyDescent="0.2">
      <c r="A1427" s="22"/>
      <c r="D1427" s="25"/>
      <c r="E1427" s="26"/>
      <c r="F1427" s="26"/>
      <c r="G1427" s="26"/>
      <c r="H1427" s="26"/>
      <c r="I1427" s="26"/>
      <c r="J1427" s="25"/>
      <c r="K1427" s="27"/>
      <c r="L1427" s="28"/>
      <c r="M1427" s="28"/>
      <c r="N1427" s="28"/>
      <c r="O1427" s="26"/>
      <c r="P1427" s="25"/>
      <c r="AE1427" s="22"/>
      <c r="AF1427" s="23"/>
      <c r="AG1427" s="22"/>
      <c r="AH1427" s="22"/>
      <c r="AI1427" s="22"/>
      <c r="AJ1427" s="22"/>
      <c r="AK1427" s="22"/>
      <c r="BM1427" s="22"/>
      <c r="BN1427" s="23"/>
      <c r="BO1427" s="22"/>
      <c r="BP1427" s="22"/>
      <c r="BQ1427" s="22"/>
      <c r="BR1427" s="22"/>
      <c r="BS1427" s="22"/>
      <c r="CU1427" s="22"/>
      <c r="CV1427" s="23"/>
      <c r="CW1427" s="22"/>
      <c r="CX1427" s="22"/>
      <c r="CY1427" s="22"/>
      <c r="CZ1427" s="22"/>
      <c r="DA1427" s="22"/>
      <c r="EC1427" s="22"/>
      <c r="ED1427" s="23"/>
      <c r="EE1427" s="22"/>
      <c r="EF1427" s="22"/>
      <c r="EG1427" s="22"/>
      <c r="EH1427" s="22"/>
      <c r="EI1427" s="22"/>
      <c r="FK1427" s="22"/>
      <c r="FL1427" s="23"/>
      <c r="FM1427" s="22"/>
      <c r="FN1427" s="22"/>
      <c r="FO1427" s="22"/>
      <c r="FP1427" s="22"/>
      <c r="FQ1427" s="22"/>
      <c r="GS1427" s="22"/>
      <c r="GT1427" s="23"/>
      <c r="GU1427" s="22"/>
      <c r="GV1427" s="22"/>
      <c r="GW1427" s="22"/>
      <c r="GX1427" s="22"/>
      <c r="GY1427" s="22"/>
    </row>
    <row r="1428" spans="1:207" s="21" customFormat="1" ht="28.15" customHeight="1" x14ac:dyDescent="0.2">
      <c r="A1428" s="22"/>
      <c r="D1428" s="25"/>
      <c r="E1428" s="26"/>
      <c r="F1428" s="26"/>
      <c r="G1428" s="26"/>
      <c r="H1428" s="26"/>
      <c r="I1428" s="26"/>
      <c r="J1428" s="25"/>
      <c r="K1428" s="27"/>
      <c r="L1428" s="28"/>
      <c r="M1428" s="28"/>
      <c r="N1428" s="28"/>
      <c r="O1428" s="26"/>
      <c r="P1428" s="25"/>
      <c r="AE1428" s="22"/>
      <c r="AF1428" s="23"/>
      <c r="AG1428" s="22"/>
      <c r="AH1428" s="22"/>
      <c r="AI1428" s="22"/>
      <c r="AJ1428" s="22"/>
      <c r="AK1428" s="22"/>
      <c r="BM1428" s="22"/>
      <c r="BN1428" s="23"/>
      <c r="BO1428" s="22"/>
      <c r="BP1428" s="22"/>
      <c r="BQ1428" s="22"/>
      <c r="BR1428" s="22"/>
      <c r="BS1428" s="22"/>
      <c r="CU1428" s="22"/>
      <c r="CV1428" s="23"/>
      <c r="CW1428" s="22"/>
      <c r="CX1428" s="22"/>
      <c r="CY1428" s="22"/>
      <c r="CZ1428" s="22"/>
      <c r="DA1428" s="22"/>
      <c r="EC1428" s="22"/>
      <c r="ED1428" s="23"/>
      <c r="EE1428" s="22"/>
      <c r="EF1428" s="22"/>
      <c r="EG1428" s="22"/>
      <c r="EH1428" s="22"/>
      <c r="EI1428" s="22"/>
      <c r="FK1428" s="22"/>
      <c r="FL1428" s="23"/>
      <c r="FM1428" s="22"/>
      <c r="FN1428" s="22"/>
      <c r="FO1428" s="22"/>
      <c r="FP1428" s="22"/>
      <c r="FQ1428" s="22"/>
      <c r="GS1428" s="22"/>
      <c r="GT1428" s="23"/>
      <c r="GU1428" s="22"/>
      <c r="GV1428" s="22"/>
      <c r="GW1428" s="22"/>
      <c r="GX1428" s="22"/>
      <c r="GY1428" s="22"/>
    </row>
    <row r="1429" spans="1:207" s="21" customFormat="1" ht="28.15" customHeight="1" x14ac:dyDescent="0.2">
      <c r="A1429" s="22"/>
      <c r="D1429" s="25"/>
      <c r="E1429" s="26"/>
      <c r="F1429" s="26"/>
      <c r="G1429" s="26"/>
      <c r="H1429" s="26"/>
      <c r="I1429" s="26"/>
      <c r="J1429" s="25"/>
      <c r="K1429" s="27"/>
      <c r="L1429" s="28"/>
      <c r="M1429" s="28"/>
      <c r="N1429" s="28"/>
      <c r="O1429" s="26"/>
      <c r="P1429" s="25"/>
    </row>
    <row r="1430" spans="1:207" s="21" customFormat="1" ht="28.15" customHeight="1" x14ac:dyDescent="0.2">
      <c r="A1430" s="22"/>
      <c r="D1430" s="25"/>
      <c r="E1430" s="26"/>
      <c r="F1430" s="26"/>
      <c r="G1430" s="26"/>
      <c r="H1430" s="26"/>
      <c r="I1430" s="26"/>
      <c r="J1430" s="25"/>
      <c r="K1430" s="27"/>
      <c r="L1430" s="28"/>
      <c r="M1430" s="28"/>
      <c r="N1430" s="28"/>
      <c r="O1430" s="26"/>
      <c r="P1430" s="25"/>
      <c r="AE1430" s="22"/>
      <c r="AF1430" s="23"/>
      <c r="AG1430" s="22"/>
      <c r="AH1430" s="22"/>
      <c r="AI1430" s="22"/>
      <c r="AJ1430" s="22"/>
      <c r="AK1430" s="22"/>
      <c r="BM1430" s="22"/>
      <c r="BN1430" s="23"/>
      <c r="BO1430" s="22"/>
      <c r="BP1430" s="22"/>
      <c r="BQ1430" s="22"/>
      <c r="BR1430" s="22"/>
      <c r="BS1430" s="22"/>
      <c r="CU1430" s="22"/>
      <c r="CV1430" s="23"/>
      <c r="CW1430" s="22"/>
      <c r="CX1430" s="22"/>
      <c r="CY1430" s="22"/>
      <c r="CZ1430" s="22"/>
      <c r="DA1430" s="22"/>
      <c r="EC1430" s="22"/>
      <c r="ED1430" s="23"/>
      <c r="EE1430" s="22"/>
      <c r="EF1430" s="22"/>
      <c r="EG1430" s="22"/>
      <c r="EH1430" s="22"/>
      <c r="EI1430" s="22"/>
      <c r="FK1430" s="22"/>
      <c r="FL1430" s="23"/>
      <c r="FM1430" s="22"/>
      <c r="FN1430" s="22"/>
      <c r="FO1430" s="22"/>
      <c r="FP1430" s="22"/>
      <c r="FQ1430" s="22"/>
      <c r="GS1430" s="22"/>
      <c r="GT1430" s="23"/>
      <c r="GU1430" s="22"/>
      <c r="GV1430" s="22"/>
      <c r="GW1430" s="22"/>
      <c r="GX1430" s="22"/>
      <c r="GY1430" s="22"/>
    </row>
    <row r="1431" spans="1:207" s="21" customFormat="1" ht="28.15" customHeight="1" x14ac:dyDescent="0.2">
      <c r="A1431" s="22"/>
      <c r="D1431" s="25"/>
      <c r="E1431" s="26"/>
      <c r="F1431" s="26"/>
      <c r="G1431" s="26"/>
      <c r="H1431" s="26"/>
      <c r="I1431" s="26"/>
      <c r="J1431" s="25"/>
      <c r="K1431" s="27"/>
      <c r="L1431" s="28"/>
      <c r="M1431" s="28"/>
      <c r="N1431" s="28"/>
      <c r="O1431" s="26"/>
      <c r="P1431" s="25"/>
    </row>
    <row r="1432" spans="1:207" s="21" customFormat="1" ht="28.15" customHeight="1" x14ac:dyDescent="0.2">
      <c r="A1432" s="22"/>
      <c r="D1432" s="25"/>
      <c r="E1432" s="26"/>
      <c r="F1432" s="26"/>
      <c r="G1432" s="26"/>
      <c r="H1432" s="26"/>
      <c r="I1432" s="26"/>
      <c r="J1432" s="25"/>
      <c r="K1432" s="27"/>
      <c r="L1432" s="28"/>
      <c r="M1432" s="28"/>
      <c r="N1432" s="28"/>
      <c r="O1432" s="26"/>
      <c r="P1432" s="25"/>
      <c r="AE1432" s="22"/>
      <c r="AF1432" s="23"/>
      <c r="AG1432" s="22"/>
      <c r="AH1432" s="22"/>
      <c r="AI1432" s="22"/>
      <c r="AJ1432" s="22"/>
      <c r="AK1432" s="22"/>
      <c r="BM1432" s="22"/>
      <c r="BN1432" s="23"/>
      <c r="BO1432" s="22"/>
      <c r="BP1432" s="22"/>
      <c r="BQ1432" s="22"/>
      <c r="BR1432" s="22"/>
      <c r="BS1432" s="22"/>
      <c r="CU1432" s="22"/>
      <c r="CV1432" s="23"/>
      <c r="CW1432" s="22"/>
      <c r="CX1432" s="22"/>
      <c r="CY1432" s="22"/>
      <c r="CZ1432" s="22"/>
      <c r="DA1432" s="22"/>
      <c r="EC1432" s="22"/>
      <c r="ED1432" s="23"/>
      <c r="EE1432" s="22"/>
      <c r="EF1432" s="22"/>
      <c r="EG1432" s="22"/>
      <c r="EH1432" s="22"/>
      <c r="EI1432" s="22"/>
      <c r="FK1432" s="22"/>
      <c r="FL1432" s="23"/>
      <c r="FM1432" s="22"/>
      <c r="FN1432" s="22"/>
      <c r="FO1432" s="22"/>
      <c r="FP1432" s="22"/>
      <c r="FQ1432" s="22"/>
      <c r="GS1432" s="22"/>
      <c r="GT1432" s="23"/>
      <c r="GU1432" s="22"/>
      <c r="GV1432" s="22"/>
      <c r="GW1432" s="22"/>
      <c r="GX1432" s="22"/>
      <c r="GY1432" s="22"/>
    </row>
    <row r="1433" spans="1:207" s="21" customFormat="1" ht="28.15" customHeight="1" x14ac:dyDescent="0.2">
      <c r="A1433" s="22"/>
      <c r="D1433" s="25"/>
      <c r="E1433" s="26"/>
      <c r="F1433" s="26"/>
      <c r="G1433" s="26"/>
      <c r="H1433" s="26"/>
      <c r="I1433" s="26"/>
      <c r="J1433" s="25"/>
      <c r="K1433" s="27"/>
      <c r="L1433" s="28"/>
      <c r="M1433" s="28"/>
      <c r="N1433" s="28"/>
      <c r="O1433" s="26"/>
      <c r="P1433" s="25"/>
    </row>
    <row r="1434" spans="1:207" s="21" customFormat="1" ht="28.15" customHeight="1" x14ac:dyDescent="0.2">
      <c r="A1434" s="22"/>
      <c r="D1434" s="25"/>
      <c r="E1434" s="26"/>
      <c r="F1434" s="26"/>
      <c r="G1434" s="26"/>
      <c r="H1434" s="26"/>
      <c r="I1434" s="26"/>
      <c r="J1434" s="25"/>
      <c r="K1434" s="27"/>
      <c r="L1434" s="28"/>
      <c r="M1434" s="28"/>
      <c r="N1434" s="28"/>
      <c r="O1434" s="26"/>
      <c r="P1434" s="25"/>
    </row>
    <row r="1435" spans="1:207" s="21" customFormat="1" ht="28.15" customHeight="1" x14ac:dyDescent="0.2">
      <c r="A1435" s="22"/>
      <c r="D1435" s="25"/>
      <c r="E1435" s="26"/>
      <c r="F1435" s="26"/>
      <c r="G1435" s="26"/>
      <c r="H1435" s="26"/>
      <c r="I1435" s="26"/>
      <c r="J1435" s="25"/>
      <c r="K1435" s="27"/>
      <c r="L1435" s="28"/>
      <c r="M1435" s="28"/>
      <c r="N1435" s="28"/>
      <c r="O1435" s="26"/>
      <c r="P1435" s="25"/>
    </row>
    <row r="1436" spans="1:207" s="21" customFormat="1" ht="28.15" customHeight="1" x14ac:dyDescent="0.2">
      <c r="A1436" s="22"/>
      <c r="D1436" s="25"/>
      <c r="E1436" s="26"/>
      <c r="F1436" s="26"/>
      <c r="G1436" s="26"/>
      <c r="H1436" s="26"/>
      <c r="I1436" s="26"/>
      <c r="J1436" s="25"/>
      <c r="K1436" s="27"/>
      <c r="L1436" s="28"/>
      <c r="M1436" s="28"/>
      <c r="N1436" s="28"/>
      <c r="O1436" s="26"/>
      <c r="P1436" s="25"/>
      <c r="AE1436" s="22"/>
      <c r="AF1436" s="23"/>
      <c r="AG1436" s="22"/>
      <c r="AH1436" s="22"/>
      <c r="AI1436" s="22"/>
      <c r="AJ1436" s="22"/>
      <c r="AK1436" s="22"/>
      <c r="BM1436" s="22"/>
      <c r="BN1436" s="23"/>
      <c r="BO1436" s="22"/>
      <c r="BP1436" s="22"/>
      <c r="BQ1436" s="22"/>
      <c r="BR1436" s="22"/>
      <c r="BS1436" s="22"/>
      <c r="CU1436" s="22"/>
      <c r="CV1436" s="23"/>
      <c r="CW1436" s="22"/>
      <c r="CX1436" s="22"/>
      <c r="CY1436" s="22"/>
      <c r="CZ1436" s="22"/>
      <c r="DA1436" s="22"/>
      <c r="EC1436" s="22"/>
      <c r="ED1436" s="23"/>
      <c r="EE1436" s="22"/>
      <c r="EF1436" s="22"/>
      <c r="EG1436" s="22"/>
      <c r="EH1436" s="22"/>
      <c r="EI1436" s="22"/>
      <c r="FK1436" s="22"/>
      <c r="FL1436" s="23"/>
      <c r="FM1436" s="22"/>
      <c r="FN1436" s="22"/>
      <c r="FO1436" s="22"/>
      <c r="FP1436" s="22"/>
      <c r="FQ1436" s="22"/>
      <c r="GS1436" s="22"/>
      <c r="GT1436" s="23"/>
      <c r="GU1436" s="22"/>
      <c r="GV1436" s="22"/>
      <c r="GW1436" s="22"/>
      <c r="GX1436" s="22"/>
      <c r="GY1436" s="22"/>
    </row>
    <row r="1437" spans="1:207" s="21" customFormat="1" ht="28.15" customHeight="1" x14ac:dyDescent="0.2">
      <c r="A1437" s="22"/>
      <c r="D1437" s="25"/>
      <c r="E1437" s="26"/>
      <c r="F1437" s="26"/>
      <c r="G1437" s="26"/>
      <c r="H1437" s="26"/>
      <c r="I1437" s="26"/>
      <c r="J1437" s="25"/>
      <c r="K1437" s="27"/>
      <c r="L1437" s="28"/>
      <c r="M1437" s="28"/>
      <c r="N1437" s="28"/>
      <c r="O1437" s="26"/>
      <c r="P1437" s="25"/>
    </row>
    <row r="1438" spans="1:207" s="21" customFormat="1" ht="28.15" customHeight="1" x14ac:dyDescent="0.2">
      <c r="A1438" s="22"/>
      <c r="D1438" s="25"/>
      <c r="E1438" s="26"/>
      <c r="F1438" s="26"/>
      <c r="G1438" s="26"/>
      <c r="H1438" s="26"/>
      <c r="I1438" s="26"/>
      <c r="J1438" s="25"/>
      <c r="K1438" s="27"/>
      <c r="L1438" s="28"/>
      <c r="M1438" s="28"/>
      <c r="N1438" s="28"/>
      <c r="O1438" s="26"/>
      <c r="P1438" s="25"/>
    </row>
    <row r="1439" spans="1:207" s="21" customFormat="1" ht="28.15" customHeight="1" x14ac:dyDescent="0.2">
      <c r="A1439" s="22"/>
      <c r="D1439" s="25"/>
      <c r="E1439" s="26"/>
      <c r="F1439" s="26"/>
      <c r="G1439" s="26"/>
      <c r="H1439" s="26"/>
      <c r="I1439" s="26"/>
      <c r="J1439" s="25"/>
      <c r="K1439" s="27"/>
      <c r="L1439" s="28"/>
      <c r="M1439" s="28"/>
      <c r="N1439" s="28"/>
      <c r="O1439" s="26"/>
      <c r="P1439" s="25"/>
    </row>
    <row r="1440" spans="1:207" s="21" customFormat="1" ht="28.15" customHeight="1" x14ac:dyDescent="0.2">
      <c r="A1440" s="22"/>
      <c r="D1440" s="25"/>
      <c r="E1440" s="26"/>
      <c r="F1440" s="26"/>
      <c r="G1440" s="26"/>
      <c r="H1440" s="26"/>
      <c r="I1440" s="26"/>
      <c r="J1440" s="25"/>
      <c r="K1440" s="27"/>
      <c r="L1440" s="28"/>
      <c r="M1440" s="28"/>
      <c r="N1440" s="28"/>
      <c r="O1440" s="26"/>
      <c r="P1440" s="25"/>
    </row>
    <row r="1441" spans="1:207" s="21" customFormat="1" ht="28.15" customHeight="1" x14ac:dyDescent="0.2">
      <c r="A1441" s="22"/>
      <c r="D1441" s="25"/>
      <c r="E1441" s="26"/>
      <c r="F1441" s="26"/>
      <c r="G1441" s="26"/>
      <c r="H1441" s="26"/>
      <c r="I1441" s="26"/>
      <c r="J1441" s="25"/>
      <c r="K1441" s="27"/>
      <c r="L1441" s="28"/>
      <c r="M1441" s="28"/>
      <c r="N1441" s="28"/>
      <c r="O1441" s="26"/>
      <c r="P1441" s="25"/>
      <c r="AE1441" s="22"/>
      <c r="AF1441" s="23"/>
      <c r="AG1441" s="22"/>
      <c r="AH1441" s="22"/>
      <c r="AI1441" s="22"/>
      <c r="AJ1441" s="22"/>
      <c r="AK1441" s="22"/>
      <c r="BM1441" s="22"/>
      <c r="BN1441" s="23"/>
      <c r="BO1441" s="22"/>
      <c r="BP1441" s="22"/>
      <c r="BQ1441" s="22"/>
      <c r="BR1441" s="22"/>
      <c r="BS1441" s="22"/>
      <c r="CU1441" s="22"/>
      <c r="CV1441" s="23"/>
      <c r="CW1441" s="22"/>
      <c r="CX1441" s="22"/>
      <c r="CY1441" s="22"/>
      <c r="CZ1441" s="22"/>
      <c r="DA1441" s="22"/>
      <c r="EC1441" s="22"/>
      <c r="ED1441" s="23"/>
      <c r="EE1441" s="22"/>
      <c r="EF1441" s="22"/>
      <c r="EG1441" s="22"/>
      <c r="EH1441" s="22"/>
      <c r="EI1441" s="22"/>
      <c r="FK1441" s="22"/>
      <c r="FL1441" s="23"/>
      <c r="FM1441" s="22"/>
      <c r="FN1441" s="22"/>
      <c r="FO1441" s="22"/>
      <c r="FP1441" s="22"/>
      <c r="FQ1441" s="22"/>
      <c r="GS1441" s="22"/>
      <c r="GT1441" s="23"/>
      <c r="GU1441" s="22"/>
      <c r="GV1441" s="22"/>
      <c r="GW1441" s="22"/>
      <c r="GX1441" s="22"/>
      <c r="GY1441" s="22"/>
    </row>
    <row r="1442" spans="1:207" s="21" customFormat="1" ht="28.15" customHeight="1" x14ac:dyDescent="0.2">
      <c r="A1442" s="22"/>
      <c r="D1442" s="25"/>
      <c r="E1442" s="26"/>
      <c r="F1442" s="26"/>
      <c r="G1442" s="26"/>
      <c r="H1442" s="26"/>
      <c r="I1442" s="26"/>
      <c r="J1442" s="25"/>
      <c r="K1442" s="27"/>
      <c r="L1442" s="28"/>
      <c r="M1442" s="28"/>
      <c r="N1442" s="28"/>
      <c r="O1442" s="26"/>
      <c r="P1442" s="25"/>
    </row>
    <row r="1443" spans="1:207" s="21" customFormat="1" ht="28.15" customHeight="1" x14ac:dyDescent="0.2">
      <c r="A1443" s="22"/>
      <c r="D1443" s="25"/>
      <c r="E1443" s="26"/>
      <c r="F1443" s="26"/>
      <c r="G1443" s="26"/>
      <c r="H1443" s="26"/>
      <c r="I1443" s="26"/>
      <c r="J1443" s="25"/>
      <c r="K1443" s="27"/>
      <c r="L1443" s="28"/>
      <c r="M1443" s="28"/>
      <c r="N1443" s="28"/>
      <c r="O1443" s="26"/>
      <c r="P1443" s="25"/>
    </row>
    <row r="1444" spans="1:207" s="21" customFormat="1" ht="28.15" customHeight="1" x14ac:dyDescent="0.2">
      <c r="A1444" s="22"/>
      <c r="D1444" s="25"/>
      <c r="E1444" s="26"/>
      <c r="F1444" s="26"/>
      <c r="G1444" s="26"/>
      <c r="H1444" s="26"/>
      <c r="I1444" s="26"/>
      <c r="J1444" s="25"/>
      <c r="K1444" s="27"/>
      <c r="L1444" s="28"/>
      <c r="M1444" s="28"/>
      <c r="N1444" s="28"/>
      <c r="O1444" s="26"/>
      <c r="P1444" s="25"/>
    </row>
    <row r="1445" spans="1:207" s="21" customFormat="1" ht="28.15" customHeight="1" x14ac:dyDescent="0.2">
      <c r="A1445" s="22"/>
      <c r="D1445" s="25"/>
      <c r="E1445" s="26"/>
      <c r="F1445" s="26"/>
      <c r="G1445" s="26"/>
      <c r="H1445" s="26"/>
      <c r="I1445" s="26"/>
      <c r="J1445" s="25"/>
      <c r="K1445" s="27"/>
      <c r="L1445" s="28"/>
      <c r="M1445" s="28"/>
      <c r="N1445" s="28"/>
      <c r="O1445" s="26"/>
      <c r="P1445" s="25"/>
    </row>
    <row r="1446" spans="1:207" s="21" customFormat="1" ht="28.15" customHeight="1" x14ac:dyDescent="0.2">
      <c r="A1446" s="22"/>
      <c r="D1446" s="25"/>
      <c r="E1446" s="26"/>
      <c r="F1446" s="26"/>
      <c r="G1446" s="26"/>
      <c r="H1446" s="26"/>
      <c r="I1446" s="26"/>
      <c r="J1446" s="25"/>
      <c r="K1446" s="27"/>
      <c r="L1446" s="28"/>
      <c r="M1446" s="28"/>
      <c r="N1446" s="28"/>
      <c r="O1446" s="26"/>
      <c r="P1446" s="25"/>
    </row>
    <row r="1447" spans="1:207" s="21" customFormat="1" ht="28.15" customHeight="1" x14ac:dyDescent="0.2">
      <c r="A1447" s="22"/>
      <c r="D1447" s="25"/>
      <c r="E1447" s="26"/>
      <c r="F1447" s="26"/>
      <c r="G1447" s="26"/>
      <c r="H1447" s="26"/>
      <c r="I1447" s="26"/>
      <c r="J1447" s="25"/>
      <c r="K1447" s="27"/>
      <c r="L1447" s="28"/>
      <c r="M1447" s="28"/>
      <c r="N1447" s="28"/>
      <c r="O1447" s="26"/>
      <c r="P1447" s="25"/>
      <c r="AE1447" s="22"/>
      <c r="AF1447" s="23"/>
      <c r="AG1447" s="22"/>
      <c r="AH1447" s="22"/>
      <c r="AI1447" s="22"/>
      <c r="AJ1447" s="22"/>
      <c r="AK1447" s="22"/>
      <c r="BM1447" s="22"/>
      <c r="BN1447" s="23"/>
      <c r="BO1447" s="22"/>
      <c r="BP1447" s="22"/>
      <c r="BQ1447" s="22"/>
      <c r="BR1447" s="22"/>
      <c r="BS1447" s="22"/>
      <c r="CU1447" s="22"/>
      <c r="CV1447" s="23"/>
      <c r="CW1447" s="22"/>
      <c r="CX1447" s="22"/>
      <c r="CY1447" s="22"/>
      <c r="CZ1447" s="22"/>
      <c r="DA1447" s="22"/>
      <c r="EC1447" s="22"/>
      <c r="ED1447" s="23"/>
      <c r="EE1447" s="22"/>
      <c r="EF1447" s="22"/>
      <c r="EG1447" s="22"/>
      <c r="EH1447" s="22"/>
      <c r="EI1447" s="22"/>
      <c r="FK1447" s="22"/>
      <c r="FL1447" s="23"/>
      <c r="FM1447" s="22"/>
      <c r="FN1447" s="22"/>
      <c r="FO1447" s="22"/>
      <c r="FP1447" s="22"/>
      <c r="FQ1447" s="22"/>
      <c r="GS1447" s="22"/>
      <c r="GT1447" s="23"/>
      <c r="GU1447" s="22"/>
      <c r="GV1447" s="22"/>
      <c r="GW1447" s="22"/>
      <c r="GX1447" s="22"/>
      <c r="GY1447" s="22"/>
    </row>
    <row r="1448" spans="1:207" s="21" customFormat="1" ht="28.15" customHeight="1" x14ac:dyDescent="0.2">
      <c r="A1448" s="22"/>
      <c r="D1448" s="25"/>
      <c r="E1448" s="26"/>
      <c r="F1448" s="26"/>
      <c r="G1448" s="26"/>
      <c r="H1448" s="26"/>
      <c r="I1448" s="26"/>
      <c r="J1448" s="25"/>
      <c r="K1448" s="27"/>
      <c r="L1448" s="28"/>
      <c r="M1448" s="28"/>
      <c r="N1448" s="28"/>
      <c r="O1448" s="26"/>
      <c r="P1448" s="25"/>
      <c r="AE1448" s="22"/>
      <c r="AF1448" s="23"/>
      <c r="AG1448" s="22"/>
      <c r="AH1448" s="22"/>
      <c r="AI1448" s="22"/>
      <c r="AJ1448" s="22"/>
      <c r="AK1448" s="22"/>
      <c r="BM1448" s="22"/>
      <c r="BN1448" s="23"/>
      <c r="BO1448" s="22"/>
      <c r="BP1448" s="22"/>
      <c r="BQ1448" s="22"/>
      <c r="BR1448" s="22"/>
      <c r="BS1448" s="22"/>
      <c r="CU1448" s="22"/>
      <c r="CV1448" s="23"/>
      <c r="CW1448" s="22"/>
      <c r="CX1448" s="22"/>
      <c r="CY1448" s="22"/>
      <c r="CZ1448" s="22"/>
      <c r="DA1448" s="22"/>
      <c r="EC1448" s="22"/>
      <c r="ED1448" s="23"/>
      <c r="EE1448" s="22"/>
      <c r="EF1448" s="22"/>
      <c r="EG1448" s="22"/>
      <c r="EH1448" s="22"/>
      <c r="EI1448" s="22"/>
      <c r="FK1448" s="22"/>
      <c r="FL1448" s="23"/>
      <c r="FM1448" s="22"/>
      <c r="FN1448" s="22"/>
      <c r="FO1448" s="22"/>
      <c r="FP1448" s="22"/>
      <c r="FQ1448" s="22"/>
      <c r="GS1448" s="22"/>
      <c r="GT1448" s="23"/>
      <c r="GU1448" s="22"/>
      <c r="GV1448" s="22"/>
      <c r="GW1448" s="22"/>
      <c r="GX1448" s="22"/>
      <c r="GY1448" s="22"/>
    </row>
    <row r="1449" spans="1:207" s="21" customFormat="1" ht="28.15" customHeight="1" x14ac:dyDescent="0.2">
      <c r="A1449" s="22"/>
      <c r="D1449" s="25"/>
      <c r="E1449" s="26"/>
      <c r="F1449" s="26"/>
      <c r="G1449" s="26"/>
      <c r="H1449" s="26"/>
      <c r="I1449" s="26"/>
      <c r="J1449" s="25"/>
      <c r="K1449" s="27"/>
      <c r="L1449" s="28"/>
      <c r="M1449" s="28"/>
      <c r="N1449" s="28"/>
      <c r="O1449" s="26"/>
      <c r="P1449" s="25"/>
    </row>
    <row r="1450" spans="1:207" s="21" customFormat="1" ht="28.15" customHeight="1" x14ac:dyDescent="0.2">
      <c r="A1450" s="22"/>
      <c r="D1450" s="25"/>
      <c r="E1450" s="26"/>
      <c r="F1450" s="26"/>
      <c r="G1450" s="26"/>
      <c r="H1450" s="26"/>
      <c r="I1450" s="26"/>
      <c r="J1450" s="25"/>
      <c r="K1450" s="27"/>
      <c r="L1450" s="28"/>
      <c r="M1450" s="28"/>
      <c r="N1450" s="28"/>
      <c r="O1450" s="26"/>
      <c r="P1450" s="25"/>
      <c r="AE1450" s="22"/>
      <c r="AF1450" s="23"/>
      <c r="AG1450" s="22"/>
      <c r="AH1450" s="22"/>
      <c r="AI1450" s="22"/>
      <c r="AJ1450" s="22"/>
      <c r="AK1450" s="22"/>
      <c r="BM1450" s="22"/>
      <c r="BN1450" s="23"/>
      <c r="BO1450" s="22"/>
      <c r="BP1450" s="22"/>
      <c r="BQ1450" s="22"/>
      <c r="BR1450" s="22"/>
      <c r="BS1450" s="22"/>
      <c r="CU1450" s="22"/>
      <c r="CV1450" s="23"/>
      <c r="CW1450" s="22"/>
      <c r="CX1450" s="22"/>
      <c r="CY1450" s="22"/>
      <c r="CZ1450" s="22"/>
      <c r="DA1450" s="22"/>
      <c r="EC1450" s="22"/>
      <c r="ED1450" s="23"/>
      <c r="EE1450" s="22"/>
      <c r="EF1450" s="22"/>
      <c r="EG1450" s="22"/>
      <c r="EH1450" s="22"/>
      <c r="EI1450" s="22"/>
      <c r="FK1450" s="22"/>
      <c r="FL1450" s="23"/>
      <c r="FM1450" s="22"/>
      <c r="FN1450" s="22"/>
      <c r="FO1450" s="22"/>
      <c r="FP1450" s="22"/>
      <c r="FQ1450" s="22"/>
      <c r="GS1450" s="22"/>
      <c r="GT1450" s="23"/>
      <c r="GU1450" s="22"/>
      <c r="GV1450" s="22"/>
      <c r="GW1450" s="22"/>
      <c r="GX1450" s="22"/>
      <c r="GY1450" s="22"/>
    </row>
    <row r="1451" spans="1:207" s="21" customFormat="1" ht="28.15" customHeight="1" x14ac:dyDescent="0.2">
      <c r="A1451" s="22"/>
      <c r="D1451" s="25"/>
      <c r="E1451" s="26"/>
      <c r="F1451" s="26"/>
      <c r="G1451" s="26"/>
      <c r="H1451" s="26"/>
      <c r="I1451" s="26"/>
      <c r="J1451" s="25"/>
      <c r="K1451" s="27"/>
      <c r="L1451" s="28"/>
      <c r="M1451" s="28"/>
      <c r="N1451" s="28"/>
      <c r="O1451" s="26"/>
      <c r="P1451" s="25"/>
      <c r="AE1451" s="22"/>
      <c r="AF1451" s="23"/>
      <c r="AG1451" s="22"/>
      <c r="AH1451" s="22"/>
      <c r="AI1451" s="22"/>
      <c r="AJ1451" s="22"/>
      <c r="AK1451" s="22"/>
      <c r="BM1451" s="22"/>
      <c r="BN1451" s="23"/>
      <c r="BO1451" s="22"/>
      <c r="BP1451" s="22"/>
      <c r="BQ1451" s="22"/>
      <c r="BR1451" s="22"/>
      <c r="BS1451" s="22"/>
      <c r="CU1451" s="22"/>
      <c r="CV1451" s="23"/>
      <c r="CW1451" s="22"/>
      <c r="CX1451" s="22"/>
      <c r="CY1451" s="22"/>
      <c r="CZ1451" s="22"/>
      <c r="DA1451" s="22"/>
      <c r="EC1451" s="22"/>
      <c r="ED1451" s="23"/>
      <c r="EE1451" s="22"/>
      <c r="EF1451" s="22"/>
      <c r="EG1451" s="22"/>
      <c r="EH1451" s="22"/>
      <c r="EI1451" s="22"/>
      <c r="FK1451" s="22"/>
      <c r="FL1451" s="23"/>
      <c r="FM1451" s="22"/>
      <c r="FN1451" s="22"/>
      <c r="FO1451" s="22"/>
      <c r="FP1451" s="22"/>
      <c r="FQ1451" s="22"/>
      <c r="GS1451" s="22"/>
      <c r="GT1451" s="23"/>
      <c r="GU1451" s="22"/>
      <c r="GV1451" s="22"/>
      <c r="GW1451" s="22"/>
      <c r="GX1451" s="22"/>
      <c r="GY1451" s="22"/>
    </row>
    <row r="1452" spans="1:207" s="21" customFormat="1" ht="28.15" customHeight="1" x14ac:dyDescent="0.2">
      <c r="A1452" s="22"/>
      <c r="D1452" s="25"/>
      <c r="E1452" s="26"/>
      <c r="F1452" s="26"/>
      <c r="G1452" s="26"/>
      <c r="H1452" s="26"/>
      <c r="I1452" s="26"/>
      <c r="J1452" s="25"/>
      <c r="K1452" s="27"/>
      <c r="L1452" s="28"/>
      <c r="M1452" s="28"/>
      <c r="N1452" s="28"/>
      <c r="O1452" s="26"/>
      <c r="P1452" s="25"/>
    </row>
    <row r="1453" spans="1:207" s="21" customFormat="1" ht="28.15" customHeight="1" x14ac:dyDescent="0.2">
      <c r="A1453" s="22"/>
      <c r="D1453" s="25"/>
      <c r="E1453" s="26"/>
      <c r="F1453" s="26"/>
      <c r="G1453" s="26"/>
      <c r="H1453" s="26"/>
      <c r="I1453" s="26"/>
      <c r="J1453" s="25"/>
      <c r="K1453" s="27"/>
      <c r="L1453" s="28"/>
      <c r="M1453" s="28"/>
      <c r="N1453" s="28"/>
      <c r="O1453" s="26"/>
      <c r="P1453" s="25"/>
    </row>
    <row r="1454" spans="1:207" s="21" customFormat="1" ht="28.15" customHeight="1" x14ac:dyDescent="0.2">
      <c r="A1454" s="22"/>
      <c r="D1454" s="25"/>
      <c r="E1454" s="26"/>
      <c r="F1454" s="26"/>
      <c r="G1454" s="26"/>
      <c r="H1454" s="26"/>
      <c r="I1454" s="26"/>
      <c r="J1454" s="25"/>
      <c r="K1454" s="27"/>
      <c r="L1454" s="28"/>
      <c r="M1454" s="28"/>
      <c r="N1454" s="28"/>
      <c r="O1454" s="26"/>
      <c r="P1454" s="25"/>
      <c r="AE1454" s="22"/>
      <c r="AF1454" s="23"/>
      <c r="AG1454" s="22"/>
      <c r="AH1454" s="22"/>
      <c r="AI1454" s="22"/>
      <c r="AJ1454" s="22"/>
      <c r="AK1454" s="22"/>
      <c r="BM1454" s="22"/>
      <c r="BN1454" s="23"/>
      <c r="BO1454" s="22"/>
      <c r="BP1454" s="22"/>
      <c r="BQ1454" s="22"/>
      <c r="BR1454" s="22"/>
      <c r="BS1454" s="22"/>
      <c r="CU1454" s="22"/>
      <c r="CV1454" s="23"/>
      <c r="CW1454" s="22"/>
      <c r="CX1454" s="22"/>
      <c r="CY1454" s="22"/>
      <c r="CZ1454" s="22"/>
      <c r="DA1454" s="22"/>
      <c r="EC1454" s="22"/>
      <c r="ED1454" s="23"/>
      <c r="EE1454" s="22"/>
      <c r="EF1454" s="22"/>
      <c r="EG1454" s="22"/>
      <c r="EH1454" s="22"/>
      <c r="EI1454" s="22"/>
      <c r="FK1454" s="22"/>
      <c r="FL1454" s="23"/>
      <c r="FM1454" s="22"/>
      <c r="FN1454" s="22"/>
      <c r="FO1454" s="22"/>
      <c r="FP1454" s="22"/>
      <c r="FQ1454" s="22"/>
      <c r="GS1454" s="22"/>
      <c r="GT1454" s="23"/>
      <c r="GU1454" s="22"/>
      <c r="GV1454" s="22"/>
      <c r="GW1454" s="22"/>
      <c r="GX1454" s="22"/>
      <c r="GY1454" s="22"/>
    </row>
    <row r="1455" spans="1:207" s="21" customFormat="1" ht="28.15" customHeight="1" x14ac:dyDescent="0.2">
      <c r="A1455" s="22"/>
      <c r="D1455" s="25"/>
      <c r="E1455" s="26"/>
      <c r="F1455" s="26"/>
      <c r="G1455" s="26"/>
      <c r="H1455" s="26"/>
      <c r="I1455" s="26"/>
      <c r="J1455" s="25"/>
      <c r="K1455" s="27"/>
      <c r="L1455" s="28"/>
      <c r="M1455" s="28"/>
      <c r="N1455" s="28"/>
      <c r="O1455" s="26"/>
      <c r="P1455" s="25"/>
    </row>
    <row r="1456" spans="1:207" s="21" customFormat="1" ht="28.15" customHeight="1" x14ac:dyDescent="0.2">
      <c r="A1456" s="22"/>
      <c r="D1456" s="25"/>
      <c r="E1456" s="26"/>
      <c r="F1456" s="26"/>
      <c r="G1456" s="26"/>
      <c r="H1456" s="26"/>
      <c r="I1456" s="26"/>
      <c r="J1456" s="25"/>
      <c r="K1456" s="27"/>
      <c r="L1456" s="28"/>
      <c r="M1456" s="28"/>
      <c r="N1456" s="28"/>
      <c r="O1456" s="26"/>
      <c r="P1456" s="25"/>
    </row>
    <row r="1457" spans="1:207" s="21" customFormat="1" ht="28.15" customHeight="1" x14ac:dyDescent="0.2">
      <c r="A1457" s="22"/>
      <c r="D1457" s="25"/>
      <c r="E1457" s="26"/>
      <c r="F1457" s="26"/>
      <c r="G1457" s="26"/>
      <c r="H1457" s="26"/>
      <c r="I1457" s="26"/>
      <c r="J1457" s="25"/>
      <c r="K1457" s="27"/>
      <c r="L1457" s="28"/>
      <c r="M1457" s="28"/>
      <c r="N1457" s="28"/>
      <c r="O1457" s="26"/>
      <c r="P1457" s="25"/>
    </row>
    <row r="1458" spans="1:207" s="21" customFormat="1" ht="28.15" customHeight="1" x14ac:dyDescent="0.2">
      <c r="A1458" s="22"/>
      <c r="D1458" s="25"/>
      <c r="E1458" s="26"/>
      <c r="F1458" s="26"/>
      <c r="G1458" s="26"/>
      <c r="H1458" s="26"/>
      <c r="I1458" s="26"/>
      <c r="J1458" s="25"/>
      <c r="K1458" s="27"/>
      <c r="L1458" s="28"/>
      <c r="M1458" s="28"/>
      <c r="N1458" s="28"/>
      <c r="O1458" s="26"/>
      <c r="P1458" s="25"/>
    </row>
    <row r="1459" spans="1:207" s="21" customFormat="1" ht="28.15" customHeight="1" x14ac:dyDescent="0.2">
      <c r="A1459" s="22"/>
      <c r="D1459" s="25"/>
      <c r="E1459" s="26"/>
      <c r="F1459" s="26"/>
      <c r="G1459" s="26"/>
      <c r="H1459" s="26"/>
      <c r="I1459" s="26"/>
      <c r="J1459" s="25"/>
      <c r="K1459" s="27"/>
      <c r="L1459" s="28"/>
      <c r="M1459" s="28"/>
      <c r="N1459" s="28"/>
      <c r="O1459" s="26"/>
      <c r="P1459" s="25"/>
    </row>
    <row r="1460" spans="1:207" s="21" customFormat="1" ht="28.15" customHeight="1" x14ac:dyDescent="0.2">
      <c r="A1460" s="22"/>
      <c r="D1460" s="25"/>
      <c r="E1460" s="26"/>
      <c r="F1460" s="26"/>
      <c r="G1460" s="26"/>
      <c r="H1460" s="26"/>
      <c r="I1460" s="26"/>
      <c r="J1460" s="25"/>
      <c r="K1460" s="27"/>
      <c r="L1460" s="28"/>
      <c r="M1460" s="28"/>
      <c r="N1460" s="28"/>
      <c r="O1460" s="26"/>
      <c r="P1460" s="25"/>
      <c r="AE1460" s="22"/>
      <c r="AF1460" s="23"/>
      <c r="AG1460" s="22"/>
      <c r="AH1460" s="22"/>
      <c r="AI1460" s="22"/>
      <c r="AJ1460" s="22"/>
      <c r="AK1460" s="22"/>
      <c r="BM1460" s="22"/>
      <c r="BN1460" s="23"/>
      <c r="BO1460" s="22"/>
      <c r="BP1460" s="22"/>
      <c r="BQ1460" s="22"/>
      <c r="BR1460" s="22"/>
      <c r="BS1460" s="22"/>
      <c r="CU1460" s="22"/>
      <c r="CV1460" s="23"/>
      <c r="CW1460" s="22"/>
      <c r="CX1460" s="22"/>
      <c r="CY1460" s="22"/>
      <c r="CZ1460" s="22"/>
      <c r="DA1460" s="22"/>
      <c r="EC1460" s="22"/>
      <c r="ED1460" s="23"/>
      <c r="EE1460" s="22"/>
      <c r="EF1460" s="22"/>
      <c r="EG1460" s="22"/>
      <c r="EH1460" s="22"/>
      <c r="EI1460" s="22"/>
      <c r="FK1460" s="22"/>
      <c r="FL1460" s="23"/>
      <c r="FM1460" s="22"/>
      <c r="FN1460" s="22"/>
      <c r="FO1460" s="22"/>
      <c r="FP1460" s="22"/>
      <c r="FQ1460" s="22"/>
      <c r="GS1460" s="22"/>
      <c r="GT1460" s="23"/>
      <c r="GU1460" s="22"/>
      <c r="GV1460" s="22"/>
      <c r="GW1460" s="22"/>
      <c r="GX1460" s="22"/>
      <c r="GY1460" s="22"/>
    </row>
    <row r="1461" spans="1:207" s="21" customFormat="1" ht="28.15" customHeight="1" x14ac:dyDescent="0.2">
      <c r="A1461" s="22"/>
      <c r="D1461" s="25"/>
      <c r="E1461" s="26"/>
      <c r="F1461" s="26"/>
      <c r="G1461" s="26"/>
      <c r="H1461" s="26"/>
      <c r="I1461" s="26"/>
      <c r="J1461" s="25"/>
      <c r="K1461" s="27"/>
      <c r="L1461" s="28"/>
      <c r="M1461" s="28"/>
      <c r="N1461" s="28"/>
      <c r="O1461" s="26"/>
      <c r="P1461" s="25"/>
      <c r="AE1461" s="22"/>
      <c r="AF1461" s="23"/>
      <c r="AG1461" s="22"/>
      <c r="AH1461" s="22"/>
      <c r="AI1461" s="22"/>
      <c r="AJ1461" s="22"/>
      <c r="AK1461" s="22"/>
      <c r="BM1461" s="22"/>
      <c r="BN1461" s="23"/>
      <c r="BO1461" s="22"/>
      <c r="BP1461" s="22"/>
      <c r="BQ1461" s="22"/>
      <c r="BR1461" s="22"/>
      <c r="BS1461" s="22"/>
      <c r="CU1461" s="22"/>
      <c r="CV1461" s="23"/>
      <c r="CW1461" s="22"/>
      <c r="CX1461" s="22"/>
      <c r="CY1461" s="22"/>
      <c r="CZ1461" s="22"/>
      <c r="DA1461" s="22"/>
      <c r="EC1461" s="22"/>
      <c r="ED1461" s="23"/>
      <c r="EE1461" s="22"/>
      <c r="EF1461" s="22"/>
      <c r="EG1461" s="22"/>
      <c r="EH1461" s="22"/>
      <c r="EI1461" s="22"/>
      <c r="FK1461" s="22"/>
      <c r="FL1461" s="23"/>
      <c r="FM1461" s="22"/>
      <c r="FN1461" s="22"/>
      <c r="FO1461" s="22"/>
      <c r="FP1461" s="22"/>
      <c r="FQ1461" s="22"/>
      <c r="GS1461" s="22"/>
      <c r="GT1461" s="23"/>
      <c r="GU1461" s="22"/>
      <c r="GV1461" s="22"/>
      <c r="GW1461" s="22"/>
      <c r="GX1461" s="22"/>
      <c r="GY1461" s="22"/>
    </row>
    <row r="1462" spans="1:207" s="21" customFormat="1" ht="28.15" customHeight="1" x14ac:dyDescent="0.2">
      <c r="A1462" s="22"/>
      <c r="D1462" s="25"/>
      <c r="E1462" s="26"/>
      <c r="F1462" s="26"/>
      <c r="G1462" s="26"/>
      <c r="H1462" s="26"/>
      <c r="I1462" s="26"/>
      <c r="J1462" s="25"/>
      <c r="K1462" s="27"/>
      <c r="L1462" s="28"/>
      <c r="M1462" s="28"/>
      <c r="N1462" s="28"/>
      <c r="O1462" s="26"/>
      <c r="P1462" s="25"/>
      <c r="AE1462" s="22"/>
      <c r="AF1462" s="23"/>
      <c r="AG1462" s="22"/>
      <c r="AH1462" s="22"/>
      <c r="AI1462" s="22"/>
      <c r="AJ1462" s="22"/>
      <c r="AK1462" s="22"/>
      <c r="BM1462" s="22"/>
      <c r="BN1462" s="23"/>
      <c r="BO1462" s="22"/>
      <c r="BP1462" s="22"/>
      <c r="BQ1462" s="22"/>
      <c r="BR1462" s="22"/>
      <c r="BS1462" s="22"/>
      <c r="CU1462" s="22"/>
      <c r="CV1462" s="23"/>
      <c r="CW1462" s="22"/>
      <c r="CX1462" s="22"/>
      <c r="CY1462" s="22"/>
      <c r="CZ1462" s="22"/>
      <c r="DA1462" s="22"/>
      <c r="EC1462" s="22"/>
      <c r="ED1462" s="23"/>
      <c r="EE1462" s="22"/>
      <c r="EF1462" s="22"/>
      <c r="EG1462" s="22"/>
      <c r="EH1462" s="22"/>
      <c r="EI1462" s="22"/>
      <c r="FK1462" s="22"/>
      <c r="FL1462" s="23"/>
      <c r="FM1462" s="22"/>
      <c r="FN1462" s="22"/>
      <c r="FO1462" s="22"/>
      <c r="FP1462" s="22"/>
      <c r="FQ1462" s="22"/>
      <c r="GS1462" s="22"/>
      <c r="GT1462" s="23"/>
      <c r="GU1462" s="22"/>
      <c r="GV1462" s="22"/>
      <c r="GW1462" s="22"/>
      <c r="GX1462" s="22"/>
      <c r="GY1462" s="22"/>
    </row>
    <row r="1463" spans="1:207" s="21" customFormat="1" ht="28.15" customHeight="1" x14ac:dyDescent="0.2">
      <c r="A1463" s="22"/>
      <c r="D1463" s="25"/>
      <c r="E1463" s="26"/>
      <c r="F1463" s="26"/>
      <c r="G1463" s="26"/>
      <c r="H1463" s="26"/>
      <c r="I1463" s="26"/>
      <c r="J1463" s="25"/>
      <c r="K1463" s="27"/>
      <c r="L1463" s="28"/>
      <c r="M1463" s="28"/>
      <c r="N1463" s="28"/>
      <c r="O1463" s="26"/>
      <c r="P1463" s="25"/>
    </row>
    <row r="1464" spans="1:207" s="21" customFormat="1" ht="28.15" customHeight="1" x14ac:dyDescent="0.2">
      <c r="A1464" s="22"/>
      <c r="D1464" s="25"/>
      <c r="E1464" s="26"/>
      <c r="F1464" s="26"/>
      <c r="G1464" s="26"/>
      <c r="H1464" s="26"/>
      <c r="I1464" s="26"/>
      <c r="J1464" s="25"/>
      <c r="K1464" s="27"/>
      <c r="L1464" s="28"/>
      <c r="M1464" s="28"/>
      <c r="N1464" s="28"/>
      <c r="O1464" s="26"/>
      <c r="P1464" s="25"/>
      <c r="AE1464" s="22"/>
      <c r="AF1464" s="23"/>
      <c r="AG1464" s="22"/>
      <c r="AH1464" s="22"/>
      <c r="AI1464" s="22"/>
      <c r="AJ1464" s="22"/>
      <c r="AK1464" s="22"/>
      <c r="BM1464" s="22"/>
      <c r="BN1464" s="23"/>
      <c r="BO1464" s="22"/>
      <c r="BP1464" s="22"/>
      <c r="BQ1464" s="22"/>
      <c r="BR1464" s="22"/>
      <c r="BS1464" s="22"/>
      <c r="CU1464" s="22"/>
      <c r="CV1464" s="23"/>
      <c r="CW1464" s="22"/>
      <c r="CX1464" s="22"/>
      <c r="CY1464" s="22"/>
      <c r="CZ1464" s="22"/>
      <c r="DA1464" s="22"/>
      <c r="EC1464" s="22"/>
      <c r="ED1464" s="23"/>
      <c r="EE1464" s="22"/>
      <c r="EF1464" s="22"/>
      <c r="EG1464" s="22"/>
      <c r="EH1464" s="22"/>
      <c r="EI1464" s="22"/>
      <c r="FK1464" s="22"/>
      <c r="FL1464" s="23"/>
      <c r="FM1464" s="22"/>
      <c r="FN1464" s="22"/>
      <c r="FO1464" s="22"/>
      <c r="FP1464" s="22"/>
      <c r="FQ1464" s="22"/>
      <c r="GS1464" s="22"/>
      <c r="GT1464" s="23"/>
      <c r="GU1464" s="22"/>
      <c r="GV1464" s="22"/>
      <c r="GW1464" s="22"/>
      <c r="GX1464" s="22"/>
      <c r="GY1464" s="22"/>
    </row>
    <row r="1465" spans="1:207" s="21" customFormat="1" ht="28.15" customHeight="1" x14ac:dyDescent="0.2">
      <c r="A1465" s="22"/>
      <c r="D1465" s="25"/>
      <c r="E1465" s="26"/>
      <c r="F1465" s="26"/>
      <c r="G1465" s="26"/>
      <c r="H1465" s="26"/>
      <c r="I1465" s="26"/>
      <c r="J1465" s="25"/>
      <c r="K1465" s="27"/>
      <c r="L1465" s="28"/>
      <c r="M1465" s="28"/>
      <c r="N1465" s="28"/>
      <c r="O1465" s="26"/>
      <c r="P1465" s="25"/>
    </row>
    <row r="1466" spans="1:207" s="21" customFormat="1" ht="28.15" customHeight="1" x14ac:dyDescent="0.2">
      <c r="A1466" s="22"/>
      <c r="D1466" s="25"/>
      <c r="E1466" s="26"/>
      <c r="F1466" s="26"/>
      <c r="G1466" s="26"/>
      <c r="H1466" s="26"/>
      <c r="I1466" s="26"/>
      <c r="J1466" s="25"/>
      <c r="K1466" s="27"/>
      <c r="L1466" s="28"/>
      <c r="M1466" s="28"/>
      <c r="N1466" s="28"/>
      <c r="O1466" s="26"/>
      <c r="P1466" s="25"/>
      <c r="AE1466" s="22"/>
      <c r="AF1466" s="23"/>
      <c r="AG1466" s="22"/>
      <c r="AH1466" s="22"/>
      <c r="AI1466" s="22"/>
      <c r="AJ1466" s="22"/>
      <c r="AK1466" s="22"/>
      <c r="BM1466" s="22"/>
      <c r="BN1466" s="23"/>
      <c r="BO1466" s="22"/>
      <c r="BP1466" s="22"/>
      <c r="BQ1466" s="22"/>
      <c r="BR1466" s="22"/>
      <c r="BS1466" s="22"/>
      <c r="CU1466" s="22"/>
      <c r="CV1466" s="23"/>
      <c r="CW1466" s="22"/>
      <c r="CX1466" s="22"/>
      <c r="CY1466" s="22"/>
      <c r="CZ1466" s="22"/>
      <c r="DA1466" s="22"/>
      <c r="EC1466" s="22"/>
      <c r="ED1466" s="23"/>
      <c r="EE1466" s="22"/>
      <c r="EF1466" s="22"/>
      <c r="EG1466" s="22"/>
      <c r="EH1466" s="22"/>
      <c r="EI1466" s="22"/>
      <c r="FK1466" s="22"/>
      <c r="FL1466" s="23"/>
      <c r="FM1466" s="22"/>
      <c r="FN1466" s="22"/>
      <c r="FO1466" s="22"/>
      <c r="FP1466" s="22"/>
      <c r="FQ1466" s="22"/>
      <c r="GS1466" s="22"/>
      <c r="GT1466" s="23"/>
      <c r="GU1466" s="22"/>
      <c r="GV1466" s="22"/>
      <c r="GW1466" s="22"/>
      <c r="GX1466" s="22"/>
      <c r="GY1466" s="22"/>
    </row>
    <row r="1467" spans="1:207" s="21" customFormat="1" ht="28.15" customHeight="1" x14ac:dyDescent="0.2">
      <c r="A1467" s="22"/>
      <c r="D1467" s="25"/>
      <c r="E1467" s="26"/>
      <c r="F1467" s="26"/>
      <c r="G1467" s="26"/>
      <c r="H1467" s="26"/>
      <c r="I1467" s="26"/>
      <c r="J1467" s="25"/>
      <c r="K1467" s="27"/>
      <c r="L1467" s="28"/>
      <c r="M1467" s="28"/>
      <c r="N1467" s="28"/>
      <c r="O1467" s="26"/>
      <c r="P1467" s="25"/>
      <c r="AE1467" s="22"/>
      <c r="AF1467" s="23"/>
      <c r="AG1467" s="22"/>
      <c r="AH1467" s="22"/>
      <c r="AI1467" s="22"/>
      <c r="AJ1467" s="22"/>
      <c r="AK1467" s="22"/>
      <c r="BM1467" s="22"/>
      <c r="BN1467" s="23"/>
      <c r="BO1467" s="22"/>
      <c r="BP1467" s="22"/>
      <c r="BQ1467" s="22"/>
      <c r="BR1467" s="22"/>
      <c r="BS1467" s="22"/>
      <c r="CU1467" s="22"/>
      <c r="CV1467" s="23"/>
      <c r="CW1467" s="22"/>
      <c r="CX1467" s="22"/>
      <c r="CY1467" s="22"/>
      <c r="CZ1467" s="22"/>
      <c r="DA1467" s="22"/>
      <c r="EC1467" s="22"/>
      <c r="ED1467" s="23"/>
      <c r="EE1467" s="22"/>
      <c r="EF1467" s="22"/>
      <c r="EG1467" s="22"/>
      <c r="EH1467" s="22"/>
      <c r="EI1467" s="22"/>
      <c r="FK1467" s="22"/>
      <c r="FL1467" s="23"/>
      <c r="FM1467" s="22"/>
      <c r="FN1467" s="22"/>
      <c r="FO1467" s="22"/>
      <c r="FP1467" s="22"/>
      <c r="FQ1467" s="22"/>
      <c r="GS1467" s="22"/>
      <c r="GT1467" s="23"/>
      <c r="GU1467" s="22"/>
      <c r="GV1467" s="22"/>
      <c r="GW1467" s="22"/>
      <c r="GX1467" s="22"/>
      <c r="GY1467" s="22"/>
    </row>
    <row r="1468" spans="1:207" s="21" customFormat="1" ht="28.15" customHeight="1" x14ac:dyDescent="0.2">
      <c r="A1468" s="22"/>
      <c r="D1468" s="25"/>
      <c r="E1468" s="26"/>
      <c r="F1468" s="26"/>
      <c r="G1468" s="26"/>
      <c r="H1468" s="26"/>
      <c r="I1468" s="26"/>
      <c r="J1468" s="25"/>
      <c r="K1468" s="27"/>
      <c r="L1468" s="28"/>
      <c r="M1468" s="28"/>
      <c r="N1468" s="28"/>
      <c r="O1468" s="26"/>
      <c r="P1468" s="25"/>
    </row>
    <row r="1469" spans="1:207" s="21" customFormat="1" ht="28.15" customHeight="1" x14ac:dyDescent="0.2">
      <c r="A1469" s="22"/>
      <c r="D1469" s="25"/>
      <c r="E1469" s="26"/>
      <c r="F1469" s="26"/>
      <c r="G1469" s="26"/>
      <c r="H1469" s="26"/>
      <c r="I1469" s="26"/>
      <c r="J1469" s="25"/>
      <c r="K1469" s="27"/>
      <c r="L1469" s="28"/>
      <c r="M1469" s="28"/>
      <c r="N1469" s="28"/>
      <c r="O1469" s="26"/>
      <c r="P1469" s="25"/>
    </row>
    <row r="1470" spans="1:207" s="21" customFormat="1" ht="28.15" customHeight="1" x14ac:dyDescent="0.2">
      <c r="A1470" s="22"/>
      <c r="D1470" s="25"/>
      <c r="E1470" s="26"/>
      <c r="F1470" s="26"/>
      <c r="G1470" s="26"/>
      <c r="H1470" s="26"/>
      <c r="I1470" s="26"/>
      <c r="J1470" s="25"/>
      <c r="K1470" s="27"/>
      <c r="L1470" s="28"/>
      <c r="M1470" s="28"/>
      <c r="N1470" s="28"/>
      <c r="O1470" s="26"/>
      <c r="P1470" s="25"/>
    </row>
    <row r="1471" spans="1:207" s="21" customFormat="1" ht="28.15" customHeight="1" x14ac:dyDescent="0.2">
      <c r="A1471" s="22"/>
      <c r="D1471" s="25"/>
      <c r="E1471" s="26"/>
      <c r="F1471" s="26"/>
      <c r="G1471" s="26"/>
      <c r="H1471" s="26"/>
      <c r="I1471" s="26"/>
      <c r="J1471" s="25"/>
      <c r="K1471" s="27"/>
      <c r="L1471" s="28"/>
      <c r="M1471" s="28"/>
      <c r="N1471" s="28"/>
      <c r="O1471" s="26"/>
      <c r="P1471" s="25"/>
    </row>
    <row r="1472" spans="1:207" s="21" customFormat="1" ht="28.15" customHeight="1" x14ac:dyDescent="0.2">
      <c r="A1472" s="22"/>
      <c r="D1472" s="25"/>
      <c r="E1472" s="26"/>
      <c r="F1472" s="26"/>
      <c r="G1472" s="26"/>
      <c r="H1472" s="26"/>
      <c r="I1472" s="26"/>
      <c r="J1472" s="25"/>
      <c r="K1472" s="27"/>
      <c r="L1472" s="28"/>
      <c r="M1472" s="28"/>
      <c r="N1472" s="28"/>
      <c r="O1472" s="26"/>
      <c r="P1472" s="25"/>
    </row>
    <row r="1473" spans="1:207" s="21" customFormat="1" ht="28.15" customHeight="1" x14ac:dyDescent="0.2">
      <c r="A1473" s="22"/>
      <c r="D1473" s="25"/>
      <c r="E1473" s="26"/>
      <c r="F1473" s="26"/>
      <c r="G1473" s="26"/>
      <c r="H1473" s="26"/>
      <c r="I1473" s="26"/>
      <c r="J1473" s="25"/>
      <c r="K1473" s="27"/>
      <c r="L1473" s="28"/>
      <c r="M1473" s="28"/>
      <c r="N1473" s="28"/>
      <c r="O1473" s="26"/>
      <c r="P1473" s="25"/>
    </row>
    <row r="1474" spans="1:207" s="21" customFormat="1" ht="28.15" customHeight="1" x14ac:dyDescent="0.2">
      <c r="A1474" s="22"/>
      <c r="D1474" s="25"/>
      <c r="E1474" s="26"/>
      <c r="F1474" s="26"/>
      <c r="G1474" s="26"/>
      <c r="H1474" s="26"/>
      <c r="I1474" s="26"/>
      <c r="J1474" s="25"/>
      <c r="K1474" s="27"/>
      <c r="L1474" s="28"/>
      <c r="M1474" s="28"/>
      <c r="N1474" s="28"/>
      <c r="O1474" s="26"/>
      <c r="P1474" s="25"/>
      <c r="AE1474" s="22"/>
      <c r="AF1474" s="23"/>
      <c r="AG1474" s="22"/>
      <c r="AH1474" s="22"/>
      <c r="AI1474" s="22"/>
      <c r="AJ1474" s="22"/>
      <c r="AK1474" s="22"/>
      <c r="BM1474" s="22"/>
      <c r="BN1474" s="23"/>
      <c r="BO1474" s="22"/>
      <c r="BP1474" s="22"/>
      <c r="BQ1474" s="22"/>
      <c r="BR1474" s="22"/>
      <c r="BS1474" s="22"/>
      <c r="CU1474" s="22"/>
      <c r="CV1474" s="23"/>
      <c r="CW1474" s="22"/>
      <c r="CX1474" s="22"/>
      <c r="CY1474" s="22"/>
      <c r="CZ1474" s="22"/>
      <c r="DA1474" s="22"/>
      <c r="EC1474" s="22"/>
      <c r="ED1474" s="23"/>
      <c r="EE1474" s="22"/>
      <c r="EF1474" s="22"/>
      <c r="EG1474" s="22"/>
      <c r="EH1474" s="22"/>
      <c r="EI1474" s="22"/>
      <c r="FK1474" s="22"/>
      <c r="FL1474" s="23"/>
      <c r="FM1474" s="22"/>
      <c r="FN1474" s="22"/>
      <c r="FO1474" s="22"/>
      <c r="FP1474" s="22"/>
      <c r="FQ1474" s="22"/>
      <c r="GS1474" s="22"/>
      <c r="GT1474" s="23"/>
      <c r="GU1474" s="22"/>
      <c r="GV1474" s="22"/>
      <c r="GW1474" s="22"/>
      <c r="GX1474" s="22"/>
      <c r="GY1474" s="22"/>
    </row>
    <row r="1475" spans="1:207" s="21" customFormat="1" ht="28.15" customHeight="1" x14ac:dyDescent="0.2">
      <c r="A1475" s="22"/>
      <c r="D1475" s="25"/>
      <c r="E1475" s="26"/>
      <c r="F1475" s="26"/>
      <c r="G1475" s="26"/>
      <c r="H1475" s="26"/>
      <c r="I1475" s="26"/>
      <c r="J1475" s="25"/>
      <c r="K1475" s="27"/>
      <c r="L1475" s="28"/>
      <c r="M1475" s="28"/>
      <c r="N1475" s="28"/>
      <c r="O1475" s="26"/>
      <c r="P1475" s="25"/>
      <c r="AE1475" s="22"/>
      <c r="AF1475" s="23"/>
      <c r="AG1475" s="22"/>
      <c r="AH1475" s="22"/>
      <c r="AI1475" s="22"/>
      <c r="AJ1475" s="22"/>
      <c r="AK1475" s="22"/>
      <c r="BM1475" s="22"/>
      <c r="BN1475" s="23"/>
      <c r="BO1475" s="22"/>
      <c r="BP1475" s="22"/>
      <c r="BQ1475" s="22"/>
      <c r="BR1475" s="22"/>
      <c r="BS1475" s="22"/>
      <c r="CU1475" s="22"/>
      <c r="CV1475" s="23"/>
      <c r="CW1475" s="22"/>
      <c r="CX1475" s="22"/>
      <c r="CY1475" s="22"/>
      <c r="CZ1475" s="22"/>
      <c r="DA1475" s="22"/>
      <c r="EC1475" s="22"/>
      <c r="ED1475" s="23"/>
      <c r="EE1475" s="22"/>
      <c r="EF1475" s="22"/>
      <c r="EG1475" s="22"/>
      <c r="EH1475" s="22"/>
      <c r="EI1475" s="22"/>
      <c r="FK1475" s="22"/>
      <c r="FL1475" s="23"/>
      <c r="FM1475" s="22"/>
      <c r="FN1475" s="22"/>
      <c r="FO1475" s="22"/>
      <c r="FP1475" s="22"/>
      <c r="FQ1475" s="22"/>
      <c r="GS1475" s="22"/>
      <c r="GT1475" s="23"/>
      <c r="GU1475" s="22"/>
      <c r="GV1475" s="22"/>
      <c r="GW1475" s="22"/>
      <c r="GX1475" s="22"/>
      <c r="GY1475" s="22"/>
    </row>
    <row r="1476" spans="1:207" s="21" customFormat="1" ht="28.15" customHeight="1" x14ac:dyDescent="0.2">
      <c r="A1476" s="22"/>
      <c r="D1476" s="25"/>
      <c r="E1476" s="26"/>
      <c r="F1476" s="26"/>
      <c r="G1476" s="26"/>
      <c r="H1476" s="26"/>
      <c r="I1476" s="26"/>
      <c r="J1476" s="25"/>
      <c r="K1476" s="27"/>
      <c r="L1476" s="28"/>
      <c r="M1476" s="28"/>
      <c r="N1476" s="28"/>
      <c r="O1476" s="26"/>
      <c r="P1476" s="25"/>
    </row>
    <row r="1477" spans="1:207" s="21" customFormat="1" ht="28.15" customHeight="1" x14ac:dyDescent="0.2">
      <c r="A1477" s="22"/>
      <c r="D1477" s="25"/>
      <c r="E1477" s="26"/>
      <c r="F1477" s="26"/>
      <c r="G1477" s="26"/>
      <c r="H1477" s="26"/>
      <c r="I1477" s="26"/>
      <c r="J1477" s="25"/>
      <c r="K1477" s="27"/>
      <c r="L1477" s="28"/>
      <c r="M1477" s="28"/>
      <c r="N1477" s="28"/>
      <c r="O1477" s="26"/>
      <c r="P1477" s="25"/>
    </row>
    <row r="1478" spans="1:207" s="21" customFormat="1" ht="28.15" customHeight="1" x14ac:dyDescent="0.2">
      <c r="A1478" s="22"/>
      <c r="D1478" s="25"/>
      <c r="E1478" s="26"/>
      <c r="F1478" s="26"/>
      <c r="G1478" s="26"/>
      <c r="H1478" s="26"/>
      <c r="I1478" s="26"/>
      <c r="J1478" s="25"/>
      <c r="K1478" s="27"/>
      <c r="L1478" s="28"/>
      <c r="M1478" s="28"/>
      <c r="N1478" s="28"/>
      <c r="O1478" s="26"/>
      <c r="P1478" s="25"/>
    </row>
    <row r="1479" spans="1:207" s="21" customFormat="1" ht="28.15" customHeight="1" x14ac:dyDescent="0.2">
      <c r="A1479" s="22"/>
      <c r="D1479" s="25"/>
      <c r="E1479" s="26"/>
      <c r="F1479" s="26"/>
      <c r="G1479" s="26"/>
      <c r="H1479" s="26"/>
      <c r="I1479" s="26"/>
      <c r="J1479" s="25"/>
      <c r="K1479" s="27"/>
      <c r="L1479" s="28"/>
      <c r="M1479" s="28"/>
      <c r="N1479" s="28"/>
      <c r="O1479" s="26"/>
      <c r="P1479" s="25"/>
      <c r="AE1479" s="22"/>
      <c r="AF1479" s="23"/>
      <c r="AG1479" s="22"/>
      <c r="AH1479" s="22"/>
      <c r="AI1479" s="22"/>
      <c r="AJ1479" s="22"/>
      <c r="AK1479" s="22"/>
      <c r="BM1479" s="22"/>
      <c r="BN1479" s="23"/>
      <c r="BO1479" s="22"/>
      <c r="BP1479" s="22"/>
      <c r="BQ1479" s="22"/>
      <c r="BR1479" s="22"/>
      <c r="BS1479" s="22"/>
      <c r="CU1479" s="22"/>
      <c r="CV1479" s="23"/>
      <c r="CW1479" s="22"/>
      <c r="CX1479" s="22"/>
      <c r="CY1479" s="22"/>
      <c r="CZ1479" s="22"/>
      <c r="DA1479" s="22"/>
      <c r="EC1479" s="22"/>
      <c r="ED1479" s="23"/>
      <c r="EE1479" s="22"/>
      <c r="EF1479" s="22"/>
      <c r="EG1479" s="22"/>
      <c r="EH1479" s="22"/>
      <c r="EI1479" s="22"/>
      <c r="FK1479" s="22"/>
      <c r="FL1479" s="23"/>
      <c r="FM1479" s="22"/>
      <c r="FN1479" s="22"/>
      <c r="FO1479" s="22"/>
      <c r="FP1479" s="22"/>
      <c r="FQ1479" s="22"/>
      <c r="GS1479" s="22"/>
      <c r="GT1479" s="23"/>
      <c r="GU1479" s="22"/>
      <c r="GV1479" s="22"/>
      <c r="GW1479" s="22"/>
      <c r="GX1479" s="22"/>
      <c r="GY1479" s="22"/>
    </row>
    <row r="1480" spans="1:207" s="21" customFormat="1" ht="28.15" customHeight="1" x14ac:dyDescent="0.2">
      <c r="A1480" s="22"/>
      <c r="D1480" s="25"/>
      <c r="E1480" s="26"/>
      <c r="F1480" s="26"/>
      <c r="G1480" s="26"/>
      <c r="H1480" s="26"/>
      <c r="I1480" s="26"/>
      <c r="J1480" s="25"/>
      <c r="K1480" s="27"/>
      <c r="L1480" s="28"/>
      <c r="M1480" s="28"/>
      <c r="N1480" s="28"/>
      <c r="O1480" s="26"/>
      <c r="P1480" s="25"/>
    </row>
    <row r="1481" spans="1:207" s="21" customFormat="1" ht="28.15" customHeight="1" x14ac:dyDescent="0.2">
      <c r="A1481" s="22"/>
      <c r="D1481" s="25"/>
      <c r="E1481" s="26"/>
      <c r="F1481" s="26"/>
      <c r="G1481" s="26"/>
      <c r="H1481" s="26"/>
      <c r="I1481" s="26"/>
      <c r="J1481" s="25"/>
      <c r="K1481" s="27"/>
      <c r="L1481" s="28"/>
      <c r="M1481" s="28"/>
      <c r="N1481" s="28"/>
      <c r="O1481" s="26"/>
      <c r="P1481" s="25"/>
    </row>
    <row r="1482" spans="1:207" s="21" customFormat="1" ht="28.15" customHeight="1" x14ac:dyDescent="0.2">
      <c r="A1482" s="22"/>
      <c r="D1482" s="25"/>
      <c r="E1482" s="26"/>
      <c r="F1482" s="26"/>
      <c r="G1482" s="26"/>
      <c r="H1482" s="26"/>
      <c r="I1482" s="26"/>
      <c r="J1482" s="25"/>
      <c r="K1482" s="27"/>
      <c r="L1482" s="28"/>
      <c r="M1482" s="28"/>
      <c r="N1482" s="28"/>
      <c r="O1482" s="26"/>
      <c r="P1482" s="25"/>
    </row>
    <row r="1483" spans="1:207" s="21" customFormat="1" ht="28.15" customHeight="1" x14ac:dyDescent="0.2">
      <c r="A1483" s="22"/>
      <c r="D1483" s="25"/>
      <c r="E1483" s="26"/>
      <c r="F1483" s="26"/>
      <c r="G1483" s="26"/>
      <c r="H1483" s="26"/>
      <c r="I1483" s="26"/>
      <c r="J1483" s="25"/>
      <c r="K1483" s="27"/>
      <c r="L1483" s="28"/>
      <c r="M1483" s="28"/>
      <c r="N1483" s="28"/>
      <c r="O1483" s="26"/>
      <c r="P1483" s="25"/>
    </row>
    <row r="1484" spans="1:207" s="21" customFormat="1" ht="28.15" customHeight="1" x14ac:dyDescent="0.2">
      <c r="A1484" s="22"/>
      <c r="D1484" s="25"/>
      <c r="E1484" s="26"/>
      <c r="F1484" s="26"/>
      <c r="G1484" s="26"/>
      <c r="H1484" s="26"/>
      <c r="I1484" s="26"/>
      <c r="J1484" s="25"/>
      <c r="K1484" s="27"/>
      <c r="L1484" s="28"/>
      <c r="M1484" s="28"/>
      <c r="N1484" s="28"/>
      <c r="O1484" s="26"/>
      <c r="P1484" s="25"/>
      <c r="AE1484" s="22"/>
      <c r="AF1484" s="23"/>
      <c r="AG1484" s="22"/>
      <c r="AH1484" s="22"/>
      <c r="AI1484" s="22"/>
      <c r="AJ1484" s="22"/>
      <c r="AK1484" s="22"/>
      <c r="BM1484" s="22"/>
      <c r="BN1484" s="23"/>
      <c r="BO1484" s="22"/>
      <c r="BP1484" s="22"/>
      <c r="BQ1484" s="22"/>
      <c r="BR1484" s="22"/>
      <c r="BS1484" s="22"/>
      <c r="CU1484" s="22"/>
      <c r="CV1484" s="23"/>
      <c r="CW1484" s="22"/>
      <c r="CX1484" s="22"/>
      <c r="CY1484" s="22"/>
      <c r="CZ1484" s="22"/>
      <c r="DA1484" s="22"/>
      <c r="EC1484" s="22"/>
      <c r="ED1484" s="23"/>
      <c r="EE1484" s="22"/>
      <c r="EF1484" s="22"/>
      <c r="EG1484" s="22"/>
      <c r="EH1484" s="22"/>
      <c r="EI1484" s="22"/>
      <c r="FK1484" s="22"/>
      <c r="FL1484" s="23"/>
      <c r="FM1484" s="22"/>
      <c r="FN1484" s="22"/>
      <c r="FO1484" s="22"/>
      <c r="FP1484" s="22"/>
      <c r="FQ1484" s="22"/>
      <c r="GS1484" s="22"/>
      <c r="GT1484" s="23"/>
      <c r="GU1484" s="22"/>
      <c r="GV1484" s="22"/>
      <c r="GW1484" s="22"/>
      <c r="GX1484" s="22"/>
      <c r="GY1484" s="22"/>
    </row>
    <row r="1485" spans="1:207" s="21" customFormat="1" ht="28.15" customHeight="1" x14ac:dyDescent="0.2">
      <c r="A1485" s="22"/>
      <c r="D1485" s="25"/>
      <c r="E1485" s="26"/>
      <c r="F1485" s="26"/>
      <c r="G1485" s="26"/>
      <c r="H1485" s="26"/>
      <c r="I1485" s="26"/>
      <c r="J1485" s="25"/>
      <c r="K1485" s="27"/>
      <c r="L1485" s="28"/>
      <c r="M1485" s="28"/>
      <c r="N1485" s="28"/>
      <c r="O1485" s="26"/>
      <c r="P1485" s="25"/>
    </row>
    <row r="1486" spans="1:207" s="21" customFormat="1" ht="28.15" customHeight="1" x14ac:dyDescent="0.2">
      <c r="A1486" s="22"/>
      <c r="D1486" s="25"/>
      <c r="E1486" s="26"/>
      <c r="F1486" s="26"/>
      <c r="G1486" s="26"/>
      <c r="H1486" s="26"/>
      <c r="I1486" s="26"/>
      <c r="J1486" s="25"/>
      <c r="K1486" s="27"/>
      <c r="L1486" s="28"/>
      <c r="M1486" s="28"/>
      <c r="N1486" s="28"/>
      <c r="O1486" s="26"/>
      <c r="P1486" s="25"/>
    </row>
    <row r="1487" spans="1:207" s="21" customFormat="1" ht="28.15" customHeight="1" x14ac:dyDescent="0.2">
      <c r="A1487" s="22"/>
      <c r="D1487" s="25"/>
      <c r="E1487" s="26"/>
      <c r="F1487" s="26"/>
      <c r="G1487" s="26"/>
      <c r="H1487" s="26"/>
      <c r="I1487" s="26"/>
      <c r="J1487" s="25"/>
      <c r="K1487" s="27"/>
      <c r="L1487" s="28"/>
      <c r="M1487" s="28"/>
      <c r="N1487" s="28"/>
      <c r="O1487" s="26"/>
      <c r="P1487" s="25"/>
    </row>
    <row r="1488" spans="1:207" s="21" customFormat="1" ht="28.15" customHeight="1" x14ac:dyDescent="0.2">
      <c r="A1488" s="22"/>
      <c r="D1488" s="25"/>
      <c r="E1488" s="26"/>
      <c r="F1488" s="26"/>
      <c r="G1488" s="26"/>
      <c r="H1488" s="26"/>
      <c r="I1488" s="26"/>
      <c r="J1488" s="25"/>
      <c r="K1488" s="27"/>
      <c r="L1488" s="28"/>
      <c r="M1488" s="28"/>
      <c r="N1488" s="28"/>
      <c r="O1488" s="26"/>
      <c r="P1488" s="25"/>
    </row>
    <row r="1489" spans="1:207" s="21" customFormat="1" ht="28.15" customHeight="1" x14ac:dyDescent="0.2">
      <c r="A1489" s="22"/>
      <c r="D1489" s="25"/>
      <c r="E1489" s="26"/>
      <c r="F1489" s="26"/>
      <c r="G1489" s="26"/>
      <c r="H1489" s="26"/>
      <c r="I1489" s="26"/>
      <c r="J1489" s="25"/>
      <c r="K1489" s="27"/>
      <c r="L1489" s="28"/>
      <c r="M1489" s="28"/>
      <c r="N1489" s="28"/>
      <c r="O1489" s="26"/>
      <c r="P1489" s="25"/>
    </row>
    <row r="1490" spans="1:207" s="21" customFormat="1" ht="28.15" customHeight="1" x14ac:dyDescent="0.2">
      <c r="A1490" s="22"/>
      <c r="D1490" s="25"/>
      <c r="E1490" s="26"/>
      <c r="F1490" s="26"/>
      <c r="G1490" s="26"/>
      <c r="H1490" s="26"/>
      <c r="I1490" s="26"/>
      <c r="J1490" s="25"/>
      <c r="K1490" s="27"/>
      <c r="L1490" s="28"/>
      <c r="M1490" s="28"/>
      <c r="N1490" s="28"/>
      <c r="O1490" s="26"/>
      <c r="P1490" s="25"/>
    </row>
    <row r="1491" spans="1:207" s="21" customFormat="1" ht="28.15" customHeight="1" x14ac:dyDescent="0.2">
      <c r="A1491" s="22"/>
      <c r="D1491" s="25"/>
      <c r="E1491" s="26"/>
      <c r="F1491" s="26"/>
      <c r="G1491" s="26"/>
      <c r="H1491" s="26"/>
      <c r="I1491" s="26"/>
      <c r="J1491" s="25"/>
      <c r="K1491" s="27"/>
      <c r="L1491" s="28"/>
      <c r="M1491" s="28"/>
      <c r="N1491" s="28"/>
      <c r="O1491" s="26"/>
      <c r="P1491" s="25"/>
    </row>
    <row r="1492" spans="1:207" s="21" customFormat="1" ht="28.15" customHeight="1" x14ac:dyDescent="0.2">
      <c r="A1492" s="22"/>
      <c r="D1492" s="25"/>
      <c r="E1492" s="26"/>
      <c r="F1492" s="26"/>
      <c r="G1492" s="26"/>
      <c r="H1492" s="26"/>
      <c r="I1492" s="26"/>
      <c r="J1492" s="25"/>
      <c r="K1492" s="27"/>
      <c r="L1492" s="28"/>
      <c r="M1492" s="28"/>
      <c r="N1492" s="28"/>
      <c r="O1492" s="26"/>
      <c r="P1492" s="25"/>
    </row>
    <row r="1493" spans="1:207" s="21" customFormat="1" ht="28.15" customHeight="1" x14ac:dyDescent="0.2">
      <c r="A1493" s="22"/>
      <c r="D1493" s="25"/>
      <c r="E1493" s="26"/>
      <c r="F1493" s="26"/>
      <c r="G1493" s="26"/>
      <c r="H1493" s="26"/>
      <c r="I1493" s="26"/>
      <c r="J1493" s="25"/>
      <c r="K1493" s="27"/>
      <c r="L1493" s="28"/>
      <c r="M1493" s="28"/>
      <c r="N1493" s="28"/>
      <c r="O1493" s="26"/>
      <c r="P1493" s="25"/>
    </row>
    <row r="1494" spans="1:207" s="21" customFormat="1" ht="28.15" customHeight="1" x14ac:dyDescent="0.2">
      <c r="A1494" s="22"/>
      <c r="D1494" s="25"/>
      <c r="E1494" s="26"/>
      <c r="F1494" s="26"/>
      <c r="G1494" s="26"/>
      <c r="H1494" s="26"/>
      <c r="I1494" s="26"/>
      <c r="J1494" s="25"/>
      <c r="K1494" s="27"/>
      <c r="L1494" s="28"/>
      <c r="M1494" s="28"/>
      <c r="N1494" s="28"/>
      <c r="O1494" s="26"/>
      <c r="P1494" s="25"/>
    </row>
    <row r="1495" spans="1:207" s="21" customFormat="1" ht="28.15" customHeight="1" x14ac:dyDescent="0.2">
      <c r="A1495" s="22"/>
      <c r="D1495" s="25"/>
      <c r="E1495" s="26"/>
      <c r="F1495" s="26"/>
      <c r="G1495" s="26"/>
      <c r="H1495" s="26"/>
      <c r="I1495" s="26"/>
      <c r="J1495" s="25"/>
      <c r="K1495" s="27"/>
      <c r="L1495" s="28"/>
      <c r="M1495" s="28"/>
      <c r="N1495" s="28"/>
      <c r="O1495" s="26"/>
      <c r="P1495" s="25"/>
      <c r="AE1495" s="22"/>
      <c r="AF1495" s="23"/>
      <c r="AG1495" s="22"/>
      <c r="AH1495" s="22"/>
      <c r="AI1495" s="22"/>
      <c r="AJ1495" s="22"/>
      <c r="AK1495" s="22"/>
      <c r="BM1495" s="22"/>
      <c r="BN1495" s="23"/>
      <c r="BO1495" s="22"/>
      <c r="BP1495" s="22"/>
      <c r="BQ1495" s="22"/>
      <c r="BR1495" s="22"/>
      <c r="BS1495" s="22"/>
      <c r="CU1495" s="22"/>
      <c r="CV1495" s="23"/>
      <c r="CW1495" s="22"/>
      <c r="CX1495" s="22"/>
      <c r="CY1495" s="22"/>
      <c r="CZ1495" s="22"/>
      <c r="DA1495" s="22"/>
      <c r="EC1495" s="22"/>
      <c r="ED1495" s="23"/>
      <c r="EE1495" s="22"/>
      <c r="EF1495" s="22"/>
      <c r="EG1495" s="22"/>
      <c r="EH1495" s="22"/>
      <c r="EI1495" s="22"/>
      <c r="FK1495" s="22"/>
      <c r="FL1495" s="23"/>
      <c r="FM1495" s="22"/>
      <c r="FN1495" s="22"/>
      <c r="FO1495" s="22"/>
      <c r="FP1495" s="22"/>
      <c r="FQ1495" s="22"/>
      <c r="GS1495" s="22"/>
      <c r="GT1495" s="23"/>
      <c r="GU1495" s="22"/>
      <c r="GV1495" s="22"/>
      <c r="GW1495" s="22"/>
      <c r="GX1495" s="22"/>
      <c r="GY1495" s="22"/>
    </row>
    <row r="1496" spans="1:207" s="21" customFormat="1" ht="28.15" customHeight="1" x14ac:dyDescent="0.2">
      <c r="A1496" s="22"/>
      <c r="D1496" s="25"/>
      <c r="E1496" s="26"/>
      <c r="F1496" s="26"/>
      <c r="G1496" s="26"/>
      <c r="H1496" s="26"/>
      <c r="I1496" s="26"/>
      <c r="J1496" s="25"/>
      <c r="K1496" s="27"/>
      <c r="L1496" s="28"/>
      <c r="M1496" s="28"/>
      <c r="N1496" s="28"/>
      <c r="O1496" s="26"/>
      <c r="P1496" s="25"/>
    </row>
    <row r="1497" spans="1:207" s="21" customFormat="1" ht="28.15" customHeight="1" x14ac:dyDescent="0.2">
      <c r="A1497" s="22"/>
      <c r="D1497" s="25"/>
      <c r="E1497" s="26"/>
      <c r="F1497" s="26"/>
      <c r="G1497" s="26"/>
      <c r="H1497" s="26"/>
      <c r="I1497" s="26"/>
      <c r="J1497" s="25"/>
      <c r="K1497" s="27"/>
      <c r="L1497" s="28"/>
      <c r="M1497" s="28"/>
      <c r="N1497" s="28"/>
      <c r="O1497" s="26"/>
      <c r="P1497" s="25"/>
    </row>
    <row r="1498" spans="1:207" s="21" customFormat="1" ht="28.15" customHeight="1" x14ac:dyDescent="0.2">
      <c r="A1498" s="22"/>
      <c r="D1498" s="25"/>
      <c r="E1498" s="26"/>
      <c r="F1498" s="26"/>
      <c r="G1498" s="26"/>
      <c r="H1498" s="26"/>
      <c r="I1498" s="26"/>
      <c r="J1498" s="25"/>
      <c r="K1498" s="27"/>
      <c r="L1498" s="28"/>
      <c r="M1498" s="28"/>
      <c r="N1498" s="28"/>
      <c r="O1498" s="26"/>
      <c r="P1498" s="25"/>
      <c r="AE1498" s="22"/>
      <c r="AF1498" s="23"/>
      <c r="AG1498" s="22"/>
      <c r="AH1498" s="22"/>
      <c r="AI1498" s="22"/>
      <c r="AJ1498" s="22"/>
      <c r="AK1498" s="22"/>
      <c r="BM1498" s="22"/>
      <c r="BN1498" s="23"/>
      <c r="BO1498" s="22"/>
      <c r="BP1498" s="22"/>
      <c r="BQ1498" s="22"/>
      <c r="BR1498" s="22"/>
      <c r="BS1498" s="22"/>
      <c r="CU1498" s="22"/>
      <c r="CV1498" s="23"/>
      <c r="CW1498" s="22"/>
      <c r="CX1498" s="22"/>
      <c r="CY1498" s="22"/>
      <c r="CZ1498" s="22"/>
      <c r="DA1498" s="22"/>
      <c r="EC1498" s="22"/>
      <c r="ED1498" s="23"/>
      <c r="EE1498" s="22"/>
      <c r="EF1498" s="22"/>
      <c r="EG1498" s="22"/>
      <c r="EH1498" s="22"/>
      <c r="EI1498" s="22"/>
      <c r="FK1498" s="22"/>
      <c r="FL1498" s="23"/>
      <c r="FM1498" s="22"/>
      <c r="FN1498" s="22"/>
      <c r="FO1498" s="22"/>
      <c r="FP1498" s="22"/>
      <c r="FQ1498" s="22"/>
      <c r="GS1498" s="22"/>
      <c r="GT1498" s="23"/>
      <c r="GU1498" s="22"/>
      <c r="GV1498" s="22"/>
      <c r="GW1498" s="22"/>
      <c r="GX1498" s="22"/>
      <c r="GY1498" s="22"/>
    </row>
    <row r="1499" spans="1:207" s="21" customFormat="1" ht="28.15" customHeight="1" x14ac:dyDescent="0.2">
      <c r="A1499" s="22"/>
      <c r="D1499" s="25"/>
      <c r="E1499" s="26"/>
      <c r="F1499" s="26"/>
      <c r="G1499" s="26"/>
      <c r="H1499" s="26"/>
      <c r="I1499" s="26"/>
      <c r="J1499" s="25"/>
      <c r="K1499" s="27"/>
      <c r="L1499" s="28"/>
      <c r="M1499" s="28"/>
      <c r="N1499" s="28"/>
      <c r="O1499" s="26"/>
      <c r="P1499" s="25"/>
    </row>
    <row r="1500" spans="1:207" s="21" customFormat="1" ht="28.15" customHeight="1" x14ac:dyDescent="0.2">
      <c r="A1500" s="22"/>
      <c r="D1500" s="25"/>
      <c r="E1500" s="26"/>
      <c r="F1500" s="26"/>
      <c r="G1500" s="26"/>
      <c r="H1500" s="26"/>
      <c r="I1500" s="26"/>
      <c r="J1500" s="25"/>
      <c r="K1500" s="27"/>
      <c r="L1500" s="28"/>
      <c r="M1500" s="28"/>
      <c r="N1500" s="28"/>
      <c r="O1500" s="26"/>
      <c r="P1500" s="25"/>
    </row>
    <row r="1501" spans="1:207" s="21" customFormat="1" ht="28.15" customHeight="1" x14ac:dyDescent="0.2">
      <c r="A1501" s="22"/>
      <c r="D1501" s="25"/>
      <c r="E1501" s="26"/>
      <c r="F1501" s="26"/>
      <c r="G1501" s="26"/>
      <c r="H1501" s="26"/>
      <c r="I1501" s="26"/>
      <c r="J1501" s="25"/>
      <c r="K1501" s="27"/>
      <c r="L1501" s="28"/>
      <c r="M1501" s="28"/>
      <c r="N1501" s="28"/>
      <c r="O1501" s="26"/>
      <c r="P1501" s="25"/>
    </row>
    <row r="1502" spans="1:207" s="21" customFormat="1" ht="28.15" customHeight="1" x14ac:dyDescent="0.2">
      <c r="A1502" s="22"/>
      <c r="D1502" s="25"/>
      <c r="E1502" s="26"/>
      <c r="F1502" s="26"/>
      <c r="G1502" s="26"/>
      <c r="H1502" s="26"/>
      <c r="I1502" s="26"/>
      <c r="J1502" s="25"/>
      <c r="K1502" s="27"/>
      <c r="L1502" s="28"/>
      <c r="M1502" s="28"/>
      <c r="N1502" s="28"/>
      <c r="O1502" s="26"/>
      <c r="P1502" s="25"/>
      <c r="AE1502" s="22"/>
      <c r="AF1502" s="23"/>
      <c r="AG1502" s="22"/>
      <c r="AH1502" s="22"/>
      <c r="AI1502" s="22"/>
      <c r="AJ1502" s="22"/>
      <c r="AK1502" s="22"/>
      <c r="BM1502" s="22"/>
      <c r="BN1502" s="23"/>
      <c r="BO1502" s="22"/>
      <c r="BP1502" s="22"/>
      <c r="BQ1502" s="22"/>
      <c r="BR1502" s="22"/>
      <c r="BS1502" s="22"/>
      <c r="CU1502" s="22"/>
      <c r="CV1502" s="23"/>
      <c r="CW1502" s="22"/>
      <c r="CX1502" s="22"/>
      <c r="CY1502" s="22"/>
      <c r="CZ1502" s="22"/>
      <c r="DA1502" s="22"/>
      <c r="EC1502" s="22"/>
      <c r="ED1502" s="23"/>
      <c r="EE1502" s="22"/>
      <c r="EF1502" s="22"/>
      <c r="EG1502" s="22"/>
      <c r="EH1502" s="22"/>
      <c r="EI1502" s="22"/>
      <c r="FK1502" s="22"/>
      <c r="FL1502" s="23"/>
      <c r="FM1502" s="22"/>
      <c r="FN1502" s="22"/>
      <c r="FO1502" s="22"/>
      <c r="FP1502" s="22"/>
      <c r="FQ1502" s="22"/>
      <c r="GS1502" s="22"/>
      <c r="GT1502" s="23"/>
      <c r="GU1502" s="22"/>
      <c r="GV1502" s="22"/>
      <c r="GW1502" s="22"/>
      <c r="GX1502" s="22"/>
      <c r="GY1502" s="22"/>
    </row>
    <row r="1503" spans="1:207" s="21" customFormat="1" ht="28.15" customHeight="1" x14ac:dyDescent="0.2">
      <c r="A1503" s="22"/>
      <c r="D1503" s="25"/>
      <c r="E1503" s="26"/>
      <c r="F1503" s="26"/>
      <c r="G1503" s="26"/>
      <c r="H1503" s="26"/>
      <c r="I1503" s="26"/>
      <c r="J1503" s="25"/>
      <c r="K1503" s="27"/>
      <c r="L1503" s="28"/>
      <c r="M1503" s="28"/>
      <c r="N1503" s="28"/>
      <c r="O1503" s="26"/>
      <c r="P1503" s="25"/>
    </row>
    <row r="1504" spans="1:207" s="21" customFormat="1" ht="28.15" customHeight="1" x14ac:dyDescent="0.2">
      <c r="A1504" s="22"/>
      <c r="D1504" s="25"/>
      <c r="E1504" s="26"/>
      <c r="F1504" s="26"/>
      <c r="G1504" s="26"/>
      <c r="H1504" s="26"/>
      <c r="I1504" s="26"/>
      <c r="J1504" s="25"/>
      <c r="K1504" s="27"/>
      <c r="L1504" s="28"/>
      <c r="M1504" s="28"/>
      <c r="N1504" s="28"/>
      <c r="O1504" s="26"/>
      <c r="P1504" s="25"/>
      <c r="AE1504" s="22"/>
      <c r="AF1504" s="23"/>
      <c r="AG1504" s="22"/>
      <c r="AH1504" s="22"/>
      <c r="AI1504" s="22"/>
      <c r="AJ1504" s="22"/>
      <c r="AK1504" s="22"/>
      <c r="BM1504" s="22"/>
      <c r="BN1504" s="23"/>
      <c r="BO1504" s="22"/>
      <c r="BP1504" s="22"/>
      <c r="BQ1504" s="22"/>
      <c r="BR1504" s="22"/>
      <c r="BS1504" s="22"/>
      <c r="CU1504" s="22"/>
      <c r="CV1504" s="23"/>
      <c r="CW1504" s="22"/>
      <c r="CX1504" s="22"/>
      <c r="CY1504" s="22"/>
      <c r="CZ1504" s="22"/>
      <c r="DA1504" s="22"/>
      <c r="EC1504" s="22"/>
      <c r="ED1504" s="23"/>
      <c r="EE1504" s="22"/>
      <c r="EF1504" s="22"/>
      <c r="EG1504" s="22"/>
      <c r="EH1504" s="22"/>
      <c r="EI1504" s="22"/>
      <c r="FK1504" s="22"/>
      <c r="FL1504" s="23"/>
      <c r="FM1504" s="22"/>
      <c r="FN1504" s="22"/>
      <c r="FO1504" s="22"/>
      <c r="FP1504" s="22"/>
      <c r="FQ1504" s="22"/>
      <c r="GS1504" s="22"/>
      <c r="GT1504" s="23"/>
      <c r="GU1504" s="22"/>
      <c r="GV1504" s="22"/>
      <c r="GW1504" s="22"/>
      <c r="GX1504" s="22"/>
      <c r="GY1504" s="22"/>
    </row>
    <row r="1505" spans="1:207" s="21" customFormat="1" ht="28.15" customHeight="1" x14ac:dyDescent="0.2">
      <c r="A1505" s="22"/>
      <c r="D1505" s="25"/>
      <c r="E1505" s="26"/>
      <c r="F1505" s="26"/>
      <c r="G1505" s="26"/>
      <c r="H1505" s="26"/>
      <c r="I1505" s="26"/>
      <c r="J1505" s="25"/>
      <c r="K1505" s="27"/>
      <c r="L1505" s="28"/>
      <c r="M1505" s="28"/>
      <c r="N1505" s="28"/>
      <c r="O1505" s="26"/>
      <c r="P1505" s="25"/>
    </row>
    <row r="1506" spans="1:207" s="21" customFormat="1" ht="28.15" customHeight="1" x14ac:dyDescent="0.2">
      <c r="A1506" s="22"/>
      <c r="D1506" s="25"/>
      <c r="E1506" s="26"/>
      <c r="F1506" s="26"/>
      <c r="G1506" s="26"/>
      <c r="H1506" s="26"/>
      <c r="I1506" s="26"/>
      <c r="J1506" s="25"/>
      <c r="K1506" s="27"/>
      <c r="L1506" s="28"/>
      <c r="M1506" s="28"/>
      <c r="N1506" s="28"/>
      <c r="O1506" s="26"/>
      <c r="P1506" s="25"/>
    </row>
    <row r="1507" spans="1:207" s="21" customFormat="1" ht="28.15" customHeight="1" x14ac:dyDescent="0.2">
      <c r="A1507" s="22"/>
      <c r="D1507" s="25"/>
      <c r="E1507" s="26"/>
      <c r="F1507" s="26"/>
      <c r="G1507" s="26"/>
      <c r="H1507" s="26"/>
      <c r="I1507" s="26"/>
      <c r="J1507" s="25"/>
      <c r="K1507" s="27"/>
      <c r="L1507" s="28"/>
      <c r="M1507" s="28"/>
      <c r="N1507" s="28"/>
      <c r="O1507" s="26"/>
      <c r="P1507" s="25"/>
    </row>
    <row r="1508" spans="1:207" s="21" customFormat="1" ht="28.15" customHeight="1" x14ac:dyDescent="0.2">
      <c r="A1508" s="22"/>
      <c r="D1508" s="25"/>
      <c r="E1508" s="26"/>
      <c r="F1508" s="26"/>
      <c r="G1508" s="26"/>
      <c r="H1508" s="26"/>
      <c r="I1508" s="26"/>
      <c r="J1508" s="25"/>
      <c r="K1508" s="27"/>
      <c r="L1508" s="28"/>
      <c r="M1508" s="28"/>
      <c r="N1508" s="28"/>
      <c r="O1508" s="26"/>
      <c r="P1508" s="25"/>
    </row>
    <row r="1509" spans="1:207" s="21" customFormat="1" ht="28.15" customHeight="1" x14ac:dyDescent="0.2">
      <c r="A1509" s="22"/>
      <c r="D1509" s="25"/>
      <c r="E1509" s="26"/>
      <c r="F1509" s="26"/>
      <c r="G1509" s="26"/>
      <c r="H1509" s="26"/>
      <c r="I1509" s="26"/>
      <c r="J1509" s="25"/>
      <c r="K1509" s="27"/>
      <c r="L1509" s="28"/>
      <c r="M1509" s="28"/>
      <c r="N1509" s="28"/>
      <c r="O1509" s="26"/>
      <c r="P1509" s="25"/>
      <c r="AE1509" s="22"/>
      <c r="AF1509" s="23"/>
      <c r="AG1509" s="22"/>
      <c r="AH1509" s="22"/>
      <c r="AI1509" s="22"/>
      <c r="AJ1509" s="22"/>
      <c r="AK1509" s="22"/>
      <c r="BM1509" s="22"/>
      <c r="BN1509" s="23"/>
      <c r="BO1509" s="22"/>
      <c r="BP1509" s="22"/>
      <c r="BQ1509" s="22"/>
      <c r="BR1509" s="22"/>
      <c r="BS1509" s="22"/>
      <c r="CU1509" s="22"/>
      <c r="CV1509" s="23"/>
      <c r="CW1509" s="22"/>
      <c r="CX1509" s="22"/>
      <c r="CY1509" s="22"/>
      <c r="CZ1509" s="22"/>
      <c r="DA1509" s="22"/>
      <c r="EC1509" s="22"/>
      <c r="ED1509" s="23"/>
      <c r="EE1509" s="22"/>
      <c r="EF1509" s="22"/>
      <c r="EG1509" s="22"/>
      <c r="EH1509" s="22"/>
      <c r="EI1509" s="22"/>
      <c r="FK1509" s="22"/>
      <c r="FL1509" s="23"/>
      <c r="FM1509" s="22"/>
      <c r="FN1509" s="22"/>
      <c r="FO1509" s="22"/>
      <c r="FP1509" s="22"/>
      <c r="FQ1509" s="22"/>
      <c r="GS1509" s="22"/>
      <c r="GT1509" s="23"/>
      <c r="GU1509" s="22"/>
      <c r="GV1509" s="22"/>
      <c r="GW1509" s="22"/>
      <c r="GX1509" s="22"/>
      <c r="GY1509" s="22"/>
    </row>
    <row r="1510" spans="1:207" s="21" customFormat="1" ht="28.15" customHeight="1" x14ac:dyDescent="0.2">
      <c r="A1510" s="22"/>
      <c r="D1510" s="25"/>
      <c r="E1510" s="26"/>
      <c r="F1510" s="26"/>
      <c r="G1510" s="26"/>
      <c r="H1510" s="26"/>
      <c r="I1510" s="26"/>
      <c r="J1510" s="25"/>
      <c r="K1510" s="27"/>
      <c r="L1510" s="28"/>
      <c r="M1510" s="28"/>
      <c r="N1510" s="28"/>
      <c r="O1510" s="26"/>
      <c r="P1510" s="25"/>
    </row>
    <row r="1511" spans="1:207" s="21" customFormat="1" ht="28.15" customHeight="1" x14ac:dyDescent="0.2">
      <c r="A1511" s="22"/>
      <c r="D1511" s="25"/>
      <c r="E1511" s="26"/>
      <c r="F1511" s="26"/>
      <c r="G1511" s="26"/>
      <c r="H1511" s="26"/>
      <c r="I1511" s="26"/>
      <c r="J1511" s="25"/>
      <c r="K1511" s="27"/>
      <c r="L1511" s="28"/>
      <c r="M1511" s="28"/>
      <c r="N1511" s="28"/>
      <c r="O1511" s="26"/>
      <c r="P1511" s="25"/>
    </row>
    <row r="1512" spans="1:207" s="21" customFormat="1" ht="28.15" customHeight="1" x14ac:dyDescent="0.2">
      <c r="A1512" s="22"/>
      <c r="D1512" s="25"/>
      <c r="E1512" s="26"/>
      <c r="F1512" s="26"/>
      <c r="G1512" s="26"/>
      <c r="H1512" s="26"/>
      <c r="I1512" s="26"/>
      <c r="J1512" s="25"/>
      <c r="K1512" s="27"/>
      <c r="L1512" s="28"/>
      <c r="M1512" s="28"/>
      <c r="N1512" s="28"/>
      <c r="O1512" s="26"/>
      <c r="P1512" s="25"/>
    </row>
    <row r="1513" spans="1:207" s="21" customFormat="1" ht="28.15" customHeight="1" x14ac:dyDescent="0.2">
      <c r="A1513" s="22"/>
      <c r="D1513" s="25"/>
      <c r="E1513" s="26"/>
      <c r="F1513" s="26"/>
      <c r="G1513" s="26"/>
      <c r="H1513" s="26"/>
      <c r="I1513" s="26"/>
      <c r="J1513" s="25"/>
      <c r="K1513" s="27"/>
      <c r="L1513" s="28"/>
      <c r="M1513" s="28"/>
      <c r="N1513" s="28"/>
      <c r="O1513" s="26"/>
      <c r="P1513" s="25"/>
    </row>
    <row r="1514" spans="1:207" s="21" customFormat="1" ht="28.15" customHeight="1" x14ac:dyDescent="0.2">
      <c r="A1514" s="22"/>
      <c r="D1514" s="25"/>
      <c r="E1514" s="26"/>
      <c r="F1514" s="26"/>
      <c r="G1514" s="26"/>
      <c r="H1514" s="26"/>
      <c r="I1514" s="26"/>
      <c r="J1514" s="25"/>
      <c r="K1514" s="27"/>
      <c r="L1514" s="28"/>
      <c r="M1514" s="28"/>
      <c r="N1514" s="28"/>
      <c r="O1514" s="26"/>
      <c r="P1514" s="25"/>
    </row>
    <row r="1515" spans="1:207" s="21" customFormat="1" ht="28.15" customHeight="1" x14ac:dyDescent="0.2">
      <c r="A1515" s="22"/>
      <c r="D1515" s="25"/>
      <c r="E1515" s="26"/>
      <c r="F1515" s="26"/>
      <c r="G1515" s="26"/>
      <c r="H1515" s="26"/>
      <c r="I1515" s="26"/>
      <c r="J1515" s="25"/>
      <c r="K1515" s="27"/>
      <c r="L1515" s="28"/>
      <c r="M1515" s="28"/>
      <c r="N1515" s="28"/>
      <c r="O1515" s="26"/>
      <c r="P1515" s="25"/>
    </row>
    <row r="1516" spans="1:207" s="21" customFormat="1" ht="28.15" customHeight="1" x14ac:dyDescent="0.2">
      <c r="A1516" s="22"/>
      <c r="D1516" s="25"/>
      <c r="E1516" s="26"/>
      <c r="F1516" s="26"/>
      <c r="G1516" s="26"/>
      <c r="H1516" s="26"/>
      <c r="I1516" s="26"/>
      <c r="J1516" s="25"/>
      <c r="K1516" s="27"/>
      <c r="L1516" s="28"/>
      <c r="M1516" s="28"/>
      <c r="N1516" s="28"/>
      <c r="O1516" s="26"/>
      <c r="P1516" s="25"/>
    </row>
    <row r="1517" spans="1:207" s="21" customFormat="1" ht="28.15" customHeight="1" x14ac:dyDescent="0.2">
      <c r="A1517" s="22"/>
      <c r="D1517" s="25"/>
      <c r="E1517" s="26"/>
      <c r="F1517" s="26"/>
      <c r="G1517" s="26"/>
      <c r="H1517" s="26"/>
      <c r="I1517" s="26"/>
      <c r="J1517" s="25"/>
      <c r="K1517" s="27"/>
      <c r="L1517" s="28"/>
      <c r="M1517" s="28"/>
      <c r="N1517" s="28"/>
      <c r="O1517" s="26"/>
      <c r="P1517" s="25"/>
      <c r="AE1517" s="22"/>
      <c r="AF1517" s="23"/>
      <c r="AG1517" s="22"/>
      <c r="AH1517" s="22"/>
      <c r="AI1517" s="22"/>
      <c r="AJ1517" s="22"/>
      <c r="AK1517" s="22"/>
      <c r="BM1517" s="22"/>
      <c r="BN1517" s="23"/>
      <c r="BO1517" s="22"/>
      <c r="BP1517" s="22"/>
      <c r="BQ1517" s="22"/>
      <c r="BR1517" s="22"/>
      <c r="BS1517" s="22"/>
      <c r="CU1517" s="22"/>
      <c r="CV1517" s="23"/>
      <c r="CW1517" s="22"/>
      <c r="CX1517" s="22"/>
      <c r="CY1517" s="22"/>
      <c r="CZ1517" s="22"/>
      <c r="DA1517" s="22"/>
      <c r="EC1517" s="22"/>
      <c r="ED1517" s="23"/>
      <c r="EE1517" s="22"/>
      <c r="EF1517" s="22"/>
      <c r="EG1517" s="22"/>
      <c r="EH1517" s="22"/>
      <c r="EI1517" s="22"/>
      <c r="FK1517" s="22"/>
      <c r="FL1517" s="23"/>
      <c r="FM1517" s="22"/>
      <c r="FN1517" s="22"/>
      <c r="FO1517" s="22"/>
      <c r="FP1517" s="22"/>
      <c r="FQ1517" s="22"/>
      <c r="GS1517" s="22"/>
      <c r="GT1517" s="23"/>
      <c r="GU1517" s="22"/>
      <c r="GV1517" s="22"/>
      <c r="GW1517" s="22"/>
      <c r="GX1517" s="22"/>
      <c r="GY1517" s="22"/>
    </row>
    <row r="1518" spans="1:207" s="21" customFormat="1" ht="28.15" customHeight="1" x14ac:dyDescent="0.2">
      <c r="A1518" s="22"/>
      <c r="D1518" s="25"/>
      <c r="E1518" s="26"/>
      <c r="F1518" s="26"/>
      <c r="G1518" s="26"/>
      <c r="H1518" s="26"/>
      <c r="I1518" s="26"/>
      <c r="J1518" s="25"/>
      <c r="K1518" s="27"/>
      <c r="L1518" s="28"/>
      <c r="M1518" s="28"/>
      <c r="N1518" s="28"/>
      <c r="O1518" s="26"/>
      <c r="P1518" s="25"/>
      <c r="AE1518" s="22"/>
      <c r="AF1518" s="23"/>
      <c r="AG1518" s="22"/>
      <c r="AH1518" s="22"/>
      <c r="AI1518" s="22"/>
      <c r="AJ1518" s="22"/>
      <c r="AK1518" s="22"/>
      <c r="BM1518" s="22"/>
      <c r="BN1518" s="23"/>
      <c r="BO1518" s="22"/>
      <c r="BP1518" s="22"/>
      <c r="BQ1518" s="22"/>
      <c r="BR1518" s="22"/>
      <c r="BS1518" s="22"/>
      <c r="CU1518" s="22"/>
      <c r="CV1518" s="23"/>
      <c r="CW1518" s="22"/>
      <c r="CX1518" s="22"/>
      <c r="CY1518" s="22"/>
      <c r="CZ1518" s="22"/>
      <c r="DA1518" s="22"/>
      <c r="EC1518" s="22"/>
      <c r="ED1518" s="23"/>
      <c r="EE1518" s="22"/>
      <c r="EF1518" s="22"/>
      <c r="EG1518" s="22"/>
      <c r="EH1518" s="22"/>
      <c r="EI1518" s="22"/>
      <c r="FK1518" s="22"/>
      <c r="FL1518" s="23"/>
      <c r="FM1518" s="22"/>
      <c r="FN1518" s="22"/>
      <c r="FO1518" s="22"/>
      <c r="FP1518" s="22"/>
      <c r="FQ1518" s="22"/>
      <c r="GS1518" s="22"/>
      <c r="GT1518" s="23"/>
      <c r="GU1518" s="22"/>
      <c r="GV1518" s="22"/>
      <c r="GW1518" s="22"/>
      <c r="GX1518" s="22"/>
      <c r="GY1518" s="22"/>
    </row>
    <row r="1519" spans="1:207" s="21" customFormat="1" ht="28.15" customHeight="1" x14ac:dyDescent="0.2">
      <c r="A1519" s="22"/>
      <c r="D1519" s="25"/>
      <c r="E1519" s="26"/>
      <c r="F1519" s="26"/>
      <c r="G1519" s="26"/>
      <c r="H1519" s="26"/>
      <c r="I1519" s="26"/>
      <c r="J1519" s="25"/>
      <c r="K1519" s="27"/>
      <c r="L1519" s="28"/>
      <c r="M1519" s="28"/>
      <c r="N1519" s="28"/>
      <c r="O1519" s="26"/>
      <c r="P1519" s="25"/>
    </row>
    <row r="1520" spans="1:207" s="21" customFormat="1" ht="28.15" customHeight="1" x14ac:dyDescent="0.2">
      <c r="A1520" s="22"/>
      <c r="D1520" s="25"/>
      <c r="E1520" s="26"/>
      <c r="F1520" s="26"/>
      <c r="G1520" s="26"/>
      <c r="H1520" s="26"/>
      <c r="I1520" s="26"/>
      <c r="J1520" s="25"/>
      <c r="K1520" s="27"/>
      <c r="L1520" s="28"/>
      <c r="M1520" s="28"/>
      <c r="N1520" s="28"/>
      <c r="O1520" s="26"/>
      <c r="P1520" s="25"/>
    </row>
    <row r="1521" spans="1:207" s="21" customFormat="1" ht="28.15" customHeight="1" x14ac:dyDescent="0.2">
      <c r="A1521" s="22"/>
      <c r="D1521" s="25"/>
      <c r="E1521" s="26"/>
      <c r="F1521" s="26"/>
      <c r="G1521" s="26"/>
      <c r="H1521" s="26"/>
      <c r="I1521" s="26"/>
      <c r="J1521" s="25"/>
      <c r="K1521" s="27"/>
      <c r="L1521" s="28"/>
      <c r="M1521" s="28"/>
      <c r="N1521" s="28"/>
      <c r="O1521" s="26"/>
      <c r="P1521" s="25"/>
      <c r="AE1521" s="22"/>
      <c r="AF1521" s="23"/>
      <c r="AG1521" s="22"/>
      <c r="AH1521" s="22"/>
      <c r="AI1521" s="22"/>
      <c r="AJ1521" s="22"/>
      <c r="AK1521" s="22"/>
      <c r="BM1521" s="22"/>
      <c r="BN1521" s="23"/>
      <c r="BO1521" s="22"/>
      <c r="BP1521" s="22"/>
      <c r="BQ1521" s="22"/>
      <c r="BR1521" s="22"/>
      <c r="BS1521" s="22"/>
      <c r="CU1521" s="22"/>
      <c r="CV1521" s="23"/>
      <c r="CW1521" s="22"/>
      <c r="CX1521" s="22"/>
      <c r="CY1521" s="22"/>
      <c r="CZ1521" s="22"/>
      <c r="DA1521" s="22"/>
      <c r="EC1521" s="22"/>
      <c r="ED1521" s="23"/>
      <c r="EE1521" s="22"/>
      <c r="EF1521" s="22"/>
      <c r="EG1521" s="22"/>
      <c r="EH1521" s="22"/>
      <c r="EI1521" s="22"/>
      <c r="FK1521" s="22"/>
      <c r="FL1521" s="23"/>
      <c r="FM1521" s="22"/>
      <c r="FN1521" s="22"/>
      <c r="FO1521" s="22"/>
      <c r="FP1521" s="22"/>
      <c r="FQ1521" s="22"/>
      <c r="GS1521" s="22"/>
      <c r="GT1521" s="23"/>
      <c r="GU1521" s="22"/>
      <c r="GV1521" s="22"/>
      <c r="GW1521" s="22"/>
      <c r="GX1521" s="22"/>
      <c r="GY1521" s="22"/>
    </row>
    <row r="1522" spans="1:207" s="21" customFormat="1" ht="28.15" customHeight="1" x14ac:dyDescent="0.2">
      <c r="A1522" s="22"/>
      <c r="D1522" s="25"/>
      <c r="E1522" s="26"/>
      <c r="F1522" s="26"/>
      <c r="G1522" s="26"/>
      <c r="H1522" s="26"/>
      <c r="I1522" s="26"/>
      <c r="J1522" s="25"/>
      <c r="K1522" s="27"/>
      <c r="L1522" s="28"/>
      <c r="M1522" s="28"/>
      <c r="N1522" s="28"/>
      <c r="O1522" s="26"/>
      <c r="P1522" s="25"/>
    </row>
    <row r="1523" spans="1:207" s="21" customFormat="1" ht="28.15" customHeight="1" x14ac:dyDescent="0.2">
      <c r="A1523" s="22"/>
      <c r="D1523" s="25"/>
      <c r="E1523" s="26"/>
      <c r="F1523" s="26"/>
      <c r="G1523" s="26"/>
      <c r="H1523" s="26"/>
      <c r="I1523" s="26"/>
      <c r="J1523" s="25"/>
      <c r="K1523" s="27"/>
      <c r="L1523" s="28"/>
      <c r="M1523" s="28"/>
      <c r="N1523" s="28"/>
      <c r="O1523" s="26"/>
      <c r="P1523" s="25"/>
      <c r="AE1523" s="22"/>
      <c r="AF1523" s="23"/>
      <c r="AG1523" s="22"/>
      <c r="AH1523" s="22"/>
      <c r="AI1523" s="22"/>
      <c r="AJ1523" s="22"/>
      <c r="AK1523" s="22"/>
      <c r="BM1523" s="22"/>
      <c r="BN1523" s="23"/>
      <c r="BO1523" s="22"/>
      <c r="BP1523" s="22"/>
      <c r="BQ1523" s="22"/>
      <c r="BR1523" s="22"/>
      <c r="BS1523" s="22"/>
      <c r="CU1523" s="22"/>
      <c r="CV1523" s="23"/>
      <c r="CW1523" s="22"/>
      <c r="CX1523" s="22"/>
      <c r="CY1523" s="22"/>
      <c r="CZ1523" s="22"/>
      <c r="DA1523" s="22"/>
      <c r="EC1523" s="22"/>
      <c r="ED1523" s="23"/>
      <c r="EE1523" s="22"/>
      <c r="EF1523" s="22"/>
      <c r="EG1523" s="22"/>
      <c r="EH1523" s="22"/>
      <c r="EI1523" s="22"/>
      <c r="FK1523" s="22"/>
      <c r="FL1523" s="23"/>
      <c r="FM1523" s="22"/>
      <c r="FN1523" s="22"/>
      <c r="FO1523" s="22"/>
      <c r="FP1523" s="22"/>
      <c r="FQ1523" s="22"/>
      <c r="GS1523" s="22"/>
      <c r="GT1523" s="23"/>
      <c r="GU1523" s="22"/>
      <c r="GV1523" s="22"/>
      <c r="GW1523" s="22"/>
      <c r="GX1523" s="22"/>
      <c r="GY1523" s="22"/>
    </row>
    <row r="1524" spans="1:207" s="21" customFormat="1" ht="28.15" customHeight="1" x14ac:dyDescent="0.2">
      <c r="A1524" s="22"/>
      <c r="D1524" s="25"/>
      <c r="E1524" s="26"/>
      <c r="F1524" s="26"/>
      <c r="G1524" s="26"/>
      <c r="H1524" s="26"/>
      <c r="I1524" s="26"/>
      <c r="J1524" s="25"/>
      <c r="K1524" s="27"/>
      <c r="L1524" s="28"/>
      <c r="M1524" s="28"/>
      <c r="N1524" s="28"/>
      <c r="O1524" s="26"/>
      <c r="P1524" s="25"/>
      <c r="AE1524" s="22"/>
      <c r="AF1524" s="23"/>
      <c r="AG1524" s="22"/>
      <c r="AH1524" s="22"/>
      <c r="AI1524" s="22"/>
      <c r="AJ1524" s="22"/>
      <c r="AK1524" s="22"/>
      <c r="BM1524" s="22"/>
      <c r="BN1524" s="23"/>
      <c r="BO1524" s="22"/>
      <c r="BP1524" s="22"/>
      <c r="BQ1524" s="22"/>
      <c r="BR1524" s="22"/>
      <c r="BS1524" s="22"/>
      <c r="CU1524" s="22"/>
      <c r="CV1524" s="23"/>
      <c r="CW1524" s="22"/>
      <c r="CX1524" s="22"/>
      <c r="CY1524" s="22"/>
      <c r="CZ1524" s="22"/>
      <c r="DA1524" s="22"/>
      <c r="EC1524" s="22"/>
      <c r="ED1524" s="23"/>
      <c r="EE1524" s="22"/>
      <c r="EF1524" s="22"/>
      <c r="EG1524" s="22"/>
      <c r="EH1524" s="22"/>
      <c r="EI1524" s="22"/>
      <c r="FK1524" s="22"/>
      <c r="FL1524" s="23"/>
      <c r="FM1524" s="22"/>
      <c r="FN1524" s="22"/>
      <c r="FO1524" s="22"/>
      <c r="FP1524" s="22"/>
      <c r="FQ1524" s="22"/>
      <c r="GS1524" s="22"/>
      <c r="GT1524" s="23"/>
      <c r="GU1524" s="22"/>
      <c r="GV1524" s="22"/>
      <c r="GW1524" s="22"/>
      <c r="GX1524" s="22"/>
      <c r="GY1524" s="22"/>
    </row>
    <row r="1525" spans="1:207" s="21" customFormat="1" ht="28.15" customHeight="1" x14ac:dyDescent="0.2">
      <c r="A1525" s="22"/>
      <c r="D1525" s="25"/>
      <c r="E1525" s="26"/>
      <c r="F1525" s="26"/>
      <c r="G1525" s="26"/>
      <c r="H1525" s="26"/>
      <c r="I1525" s="26"/>
      <c r="J1525" s="25"/>
      <c r="K1525" s="27"/>
      <c r="L1525" s="28"/>
      <c r="M1525" s="28"/>
      <c r="N1525" s="28"/>
      <c r="O1525" s="26"/>
      <c r="P1525" s="25"/>
      <c r="AE1525" s="22"/>
      <c r="AF1525" s="23"/>
      <c r="AG1525" s="22"/>
      <c r="AH1525" s="22"/>
      <c r="AI1525" s="22"/>
      <c r="AJ1525" s="22"/>
      <c r="AK1525" s="22"/>
      <c r="BM1525" s="22"/>
      <c r="BN1525" s="23"/>
      <c r="BO1525" s="22"/>
      <c r="BP1525" s="22"/>
      <c r="BQ1525" s="22"/>
      <c r="BR1525" s="22"/>
      <c r="BS1525" s="22"/>
      <c r="CU1525" s="22"/>
      <c r="CV1525" s="23"/>
      <c r="CW1525" s="22"/>
      <c r="CX1525" s="22"/>
      <c r="CY1525" s="22"/>
      <c r="CZ1525" s="22"/>
      <c r="DA1525" s="22"/>
      <c r="EC1525" s="22"/>
      <c r="ED1525" s="23"/>
      <c r="EE1525" s="22"/>
      <c r="EF1525" s="22"/>
      <c r="EG1525" s="22"/>
      <c r="EH1525" s="22"/>
      <c r="EI1525" s="22"/>
      <c r="FK1525" s="22"/>
      <c r="FL1525" s="23"/>
      <c r="FM1525" s="22"/>
      <c r="FN1525" s="22"/>
      <c r="FO1525" s="22"/>
      <c r="FP1525" s="22"/>
      <c r="FQ1525" s="22"/>
      <c r="GS1525" s="22"/>
      <c r="GT1525" s="23"/>
      <c r="GU1525" s="22"/>
      <c r="GV1525" s="22"/>
      <c r="GW1525" s="22"/>
      <c r="GX1525" s="22"/>
      <c r="GY1525" s="22"/>
    </row>
    <row r="1526" spans="1:207" s="21" customFormat="1" ht="28.15" customHeight="1" x14ac:dyDescent="0.2">
      <c r="A1526" s="22"/>
      <c r="D1526" s="25"/>
      <c r="E1526" s="26"/>
      <c r="F1526" s="26"/>
      <c r="G1526" s="26"/>
      <c r="H1526" s="26"/>
      <c r="I1526" s="26"/>
      <c r="J1526" s="25"/>
      <c r="K1526" s="27"/>
      <c r="L1526" s="28"/>
      <c r="M1526" s="28"/>
      <c r="N1526" s="28"/>
      <c r="O1526" s="26"/>
      <c r="P1526" s="25"/>
    </row>
    <row r="1527" spans="1:207" s="21" customFormat="1" ht="28.15" customHeight="1" x14ac:dyDescent="0.2">
      <c r="A1527" s="22"/>
      <c r="D1527" s="25"/>
      <c r="E1527" s="26"/>
      <c r="F1527" s="26"/>
      <c r="G1527" s="26"/>
      <c r="H1527" s="26"/>
      <c r="I1527" s="26"/>
      <c r="J1527" s="25"/>
      <c r="K1527" s="27"/>
      <c r="L1527" s="28"/>
      <c r="M1527" s="28"/>
      <c r="N1527" s="28"/>
      <c r="O1527" s="26"/>
      <c r="P1527" s="25"/>
      <c r="AE1527" s="22"/>
      <c r="AF1527" s="23"/>
      <c r="AG1527" s="22"/>
      <c r="AH1527" s="22"/>
      <c r="AI1527" s="22"/>
      <c r="AJ1527" s="22"/>
      <c r="AK1527" s="22"/>
      <c r="BM1527" s="22"/>
      <c r="BN1527" s="23"/>
      <c r="BO1527" s="22"/>
      <c r="BP1527" s="22"/>
      <c r="BQ1527" s="22"/>
      <c r="BR1527" s="22"/>
      <c r="BS1527" s="22"/>
      <c r="CU1527" s="22"/>
      <c r="CV1527" s="23"/>
      <c r="CW1527" s="22"/>
      <c r="CX1527" s="22"/>
      <c r="CY1527" s="22"/>
      <c r="CZ1527" s="22"/>
      <c r="DA1527" s="22"/>
      <c r="EC1527" s="22"/>
      <c r="ED1527" s="23"/>
      <c r="EE1527" s="22"/>
      <c r="EF1527" s="22"/>
      <c r="EG1527" s="22"/>
      <c r="EH1527" s="22"/>
      <c r="EI1527" s="22"/>
      <c r="FK1527" s="22"/>
      <c r="FL1527" s="23"/>
      <c r="FM1527" s="22"/>
      <c r="FN1527" s="22"/>
      <c r="FO1527" s="22"/>
      <c r="FP1527" s="22"/>
      <c r="FQ1527" s="22"/>
      <c r="GS1527" s="22"/>
      <c r="GT1527" s="23"/>
      <c r="GU1527" s="22"/>
      <c r="GV1527" s="22"/>
      <c r="GW1527" s="22"/>
      <c r="GX1527" s="22"/>
      <c r="GY1527" s="22"/>
    </row>
    <row r="1528" spans="1:207" s="21" customFormat="1" ht="28.15" customHeight="1" x14ac:dyDescent="0.2">
      <c r="A1528" s="22"/>
      <c r="D1528" s="25"/>
      <c r="E1528" s="26"/>
      <c r="F1528" s="26"/>
      <c r="G1528" s="26"/>
      <c r="H1528" s="26"/>
      <c r="I1528" s="26"/>
      <c r="J1528" s="25"/>
      <c r="K1528" s="27"/>
      <c r="L1528" s="28"/>
      <c r="M1528" s="28"/>
      <c r="N1528" s="28"/>
      <c r="O1528" s="26"/>
      <c r="P1528" s="25"/>
    </row>
    <row r="1529" spans="1:207" s="21" customFormat="1" ht="28.15" customHeight="1" x14ac:dyDescent="0.2">
      <c r="A1529" s="22"/>
      <c r="D1529" s="25"/>
      <c r="E1529" s="26"/>
      <c r="F1529" s="26"/>
      <c r="G1529" s="26"/>
      <c r="H1529" s="26"/>
      <c r="I1529" s="26"/>
      <c r="J1529" s="25"/>
      <c r="K1529" s="27"/>
      <c r="L1529" s="28"/>
      <c r="M1529" s="28"/>
      <c r="N1529" s="28"/>
      <c r="O1529" s="26"/>
      <c r="P1529" s="25"/>
      <c r="AE1529" s="22"/>
      <c r="AF1529" s="23"/>
      <c r="AG1529" s="22"/>
      <c r="AH1529" s="22"/>
      <c r="AI1529" s="22"/>
      <c r="AJ1529" s="22"/>
      <c r="AK1529" s="22"/>
      <c r="BM1529" s="22"/>
      <c r="BN1529" s="23"/>
      <c r="BO1529" s="22"/>
      <c r="BP1529" s="22"/>
      <c r="BQ1529" s="22"/>
      <c r="BR1529" s="22"/>
      <c r="BS1529" s="22"/>
      <c r="CU1529" s="22"/>
      <c r="CV1529" s="23"/>
      <c r="CW1529" s="22"/>
      <c r="CX1529" s="22"/>
      <c r="CY1529" s="22"/>
      <c r="CZ1529" s="22"/>
      <c r="DA1529" s="22"/>
      <c r="EC1529" s="22"/>
      <c r="ED1529" s="23"/>
      <c r="EE1529" s="22"/>
      <c r="EF1529" s="22"/>
      <c r="EG1529" s="22"/>
      <c r="EH1529" s="22"/>
      <c r="EI1529" s="22"/>
      <c r="FK1529" s="22"/>
      <c r="FL1529" s="23"/>
      <c r="FM1529" s="22"/>
      <c r="FN1529" s="22"/>
      <c r="FO1529" s="22"/>
      <c r="FP1529" s="22"/>
      <c r="FQ1529" s="22"/>
      <c r="GS1529" s="22"/>
      <c r="GT1529" s="23"/>
      <c r="GU1529" s="22"/>
      <c r="GV1529" s="22"/>
      <c r="GW1529" s="22"/>
      <c r="GX1529" s="22"/>
      <c r="GY1529" s="22"/>
    </row>
    <row r="1530" spans="1:207" s="21" customFormat="1" ht="28.15" customHeight="1" x14ac:dyDescent="0.2">
      <c r="A1530" s="22"/>
      <c r="D1530" s="25"/>
      <c r="E1530" s="26"/>
      <c r="F1530" s="26"/>
      <c r="G1530" s="26"/>
      <c r="H1530" s="26"/>
      <c r="I1530" s="26"/>
      <c r="J1530" s="25"/>
      <c r="K1530" s="27"/>
      <c r="L1530" s="28"/>
      <c r="M1530" s="28"/>
      <c r="N1530" s="28"/>
      <c r="O1530" s="26"/>
      <c r="P1530" s="25"/>
    </row>
    <row r="1531" spans="1:207" s="21" customFormat="1" ht="28.15" customHeight="1" x14ac:dyDescent="0.2">
      <c r="A1531" s="22"/>
      <c r="D1531" s="25"/>
      <c r="E1531" s="26"/>
      <c r="F1531" s="26"/>
      <c r="G1531" s="26"/>
      <c r="H1531" s="26"/>
      <c r="I1531" s="26"/>
      <c r="J1531" s="25"/>
      <c r="K1531" s="27"/>
      <c r="L1531" s="28"/>
      <c r="M1531" s="28"/>
      <c r="N1531" s="28"/>
      <c r="O1531" s="26"/>
      <c r="P1531" s="25"/>
    </row>
    <row r="1532" spans="1:207" s="21" customFormat="1" ht="28.15" customHeight="1" x14ac:dyDescent="0.2">
      <c r="A1532" s="22"/>
      <c r="D1532" s="25"/>
      <c r="E1532" s="26"/>
      <c r="F1532" s="26"/>
      <c r="G1532" s="26"/>
      <c r="H1532" s="26"/>
      <c r="I1532" s="26"/>
      <c r="J1532" s="25"/>
      <c r="K1532" s="27"/>
      <c r="L1532" s="28"/>
      <c r="M1532" s="28"/>
      <c r="N1532" s="28"/>
      <c r="O1532" s="26"/>
      <c r="P1532" s="25"/>
    </row>
    <row r="1533" spans="1:207" s="21" customFormat="1" ht="28.15" customHeight="1" x14ac:dyDescent="0.2">
      <c r="A1533" s="22"/>
      <c r="D1533" s="25"/>
      <c r="E1533" s="26"/>
      <c r="F1533" s="26"/>
      <c r="G1533" s="26"/>
      <c r="H1533" s="26"/>
      <c r="I1533" s="26"/>
      <c r="J1533" s="25"/>
      <c r="K1533" s="27"/>
      <c r="L1533" s="28"/>
      <c r="M1533" s="28"/>
      <c r="N1533" s="28"/>
      <c r="O1533" s="26"/>
      <c r="P1533" s="25"/>
      <c r="AE1533" s="22"/>
      <c r="AF1533" s="23"/>
      <c r="AG1533" s="22"/>
      <c r="AH1533" s="22"/>
      <c r="AI1533" s="22"/>
      <c r="AJ1533" s="22"/>
      <c r="AK1533" s="22"/>
      <c r="BM1533" s="22"/>
      <c r="BN1533" s="23"/>
      <c r="BO1533" s="22"/>
      <c r="BP1533" s="22"/>
      <c r="BQ1533" s="22"/>
      <c r="BR1533" s="22"/>
      <c r="BS1533" s="22"/>
      <c r="CU1533" s="22"/>
      <c r="CV1533" s="23"/>
      <c r="CW1533" s="22"/>
      <c r="CX1533" s="22"/>
      <c r="CY1533" s="22"/>
      <c r="CZ1533" s="22"/>
      <c r="DA1533" s="22"/>
      <c r="EC1533" s="22"/>
      <c r="ED1533" s="23"/>
      <c r="EE1533" s="22"/>
      <c r="EF1533" s="22"/>
      <c r="EG1533" s="22"/>
      <c r="EH1533" s="22"/>
      <c r="EI1533" s="22"/>
      <c r="FK1533" s="22"/>
      <c r="FL1533" s="23"/>
      <c r="FM1533" s="22"/>
      <c r="FN1533" s="22"/>
      <c r="FO1533" s="22"/>
      <c r="FP1533" s="22"/>
      <c r="FQ1533" s="22"/>
      <c r="GS1533" s="22"/>
      <c r="GT1533" s="23"/>
      <c r="GU1533" s="22"/>
      <c r="GV1533" s="22"/>
      <c r="GW1533" s="22"/>
      <c r="GX1533" s="22"/>
      <c r="GY1533" s="22"/>
    </row>
    <row r="1534" spans="1:207" s="21" customFormat="1" ht="28.15" customHeight="1" x14ac:dyDescent="0.2">
      <c r="A1534" s="22"/>
      <c r="D1534" s="25"/>
      <c r="E1534" s="26"/>
      <c r="F1534" s="26"/>
      <c r="G1534" s="26"/>
      <c r="H1534" s="26"/>
      <c r="I1534" s="26"/>
      <c r="J1534" s="25"/>
      <c r="K1534" s="27"/>
      <c r="L1534" s="28"/>
      <c r="M1534" s="28"/>
      <c r="N1534" s="28"/>
      <c r="O1534" s="26"/>
      <c r="P1534" s="25"/>
    </row>
    <row r="1535" spans="1:207" s="21" customFormat="1" ht="28.15" customHeight="1" x14ac:dyDescent="0.2">
      <c r="A1535" s="22"/>
      <c r="D1535" s="25"/>
      <c r="E1535" s="26"/>
      <c r="F1535" s="26"/>
      <c r="G1535" s="26"/>
      <c r="H1535" s="26"/>
      <c r="I1535" s="26"/>
      <c r="J1535" s="25"/>
      <c r="K1535" s="27"/>
      <c r="L1535" s="28"/>
      <c r="M1535" s="28"/>
      <c r="N1535" s="28"/>
      <c r="O1535" s="26"/>
      <c r="P1535" s="25"/>
      <c r="AE1535" s="22"/>
      <c r="AF1535" s="23"/>
      <c r="AG1535" s="22"/>
      <c r="AH1535" s="22"/>
      <c r="AI1535" s="22"/>
      <c r="AJ1535" s="22"/>
      <c r="AK1535" s="22"/>
      <c r="BM1535" s="22"/>
      <c r="BN1535" s="23"/>
      <c r="BO1535" s="22"/>
      <c r="BP1535" s="22"/>
      <c r="BQ1535" s="22"/>
      <c r="BR1535" s="22"/>
      <c r="BS1535" s="22"/>
      <c r="CU1535" s="22"/>
      <c r="CV1535" s="23"/>
      <c r="CW1535" s="22"/>
      <c r="CX1535" s="22"/>
      <c r="CY1535" s="22"/>
      <c r="CZ1535" s="22"/>
      <c r="DA1535" s="22"/>
      <c r="EC1535" s="22"/>
      <c r="ED1535" s="23"/>
      <c r="EE1535" s="22"/>
      <c r="EF1535" s="22"/>
      <c r="EG1535" s="22"/>
      <c r="EH1535" s="22"/>
      <c r="EI1535" s="22"/>
      <c r="FK1535" s="22"/>
      <c r="FL1535" s="23"/>
      <c r="FM1535" s="22"/>
      <c r="FN1535" s="22"/>
      <c r="FO1535" s="22"/>
      <c r="FP1535" s="22"/>
      <c r="FQ1535" s="22"/>
      <c r="GS1535" s="22"/>
      <c r="GT1535" s="23"/>
      <c r="GU1535" s="22"/>
      <c r="GV1535" s="22"/>
      <c r="GW1535" s="22"/>
      <c r="GX1535" s="22"/>
      <c r="GY1535" s="22"/>
    </row>
    <row r="1536" spans="1:207" s="21" customFormat="1" ht="28.15" customHeight="1" x14ac:dyDescent="0.2">
      <c r="A1536" s="22"/>
      <c r="D1536" s="25"/>
      <c r="E1536" s="26"/>
      <c r="F1536" s="26"/>
      <c r="G1536" s="26"/>
      <c r="H1536" s="26"/>
      <c r="I1536" s="26"/>
      <c r="J1536" s="25"/>
      <c r="K1536" s="27"/>
      <c r="L1536" s="28"/>
      <c r="M1536" s="28"/>
      <c r="N1536" s="28"/>
      <c r="O1536" s="26"/>
      <c r="P1536" s="25"/>
    </row>
    <row r="1537" spans="1:207" s="21" customFormat="1" ht="28.15" customHeight="1" x14ac:dyDescent="0.2">
      <c r="A1537" s="22"/>
      <c r="D1537" s="25"/>
      <c r="E1537" s="26"/>
      <c r="F1537" s="26"/>
      <c r="G1537" s="26"/>
      <c r="H1537" s="26"/>
      <c r="I1537" s="26"/>
      <c r="J1537" s="25"/>
      <c r="K1537" s="27"/>
      <c r="L1537" s="28"/>
      <c r="M1537" s="28"/>
      <c r="N1537" s="28"/>
      <c r="O1537" s="26"/>
      <c r="P1537" s="25"/>
      <c r="AE1537" s="22"/>
      <c r="AF1537" s="23"/>
      <c r="AG1537" s="22"/>
      <c r="AH1537" s="22"/>
      <c r="AI1537" s="22"/>
      <c r="AJ1537" s="22"/>
      <c r="AK1537" s="22"/>
      <c r="BM1537" s="22"/>
      <c r="BN1537" s="23"/>
      <c r="BO1537" s="22"/>
      <c r="BP1537" s="22"/>
      <c r="BQ1537" s="22"/>
      <c r="BR1537" s="22"/>
      <c r="BS1537" s="22"/>
      <c r="CU1537" s="22"/>
      <c r="CV1537" s="23"/>
      <c r="CW1537" s="22"/>
      <c r="CX1537" s="22"/>
      <c r="CY1537" s="22"/>
      <c r="CZ1537" s="22"/>
      <c r="DA1537" s="22"/>
      <c r="EC1537" s="22"/>
      <c r="ED1537" s="23"/>
      <c r="EE1537" s="22"/>
      <c r="EF1537" s="22"/>
      <c r="EG1537" s="22"/>
      <c r="EH1537" s="22"/>
      <c r="EI1537" s="22"/>
      <c r="FK1537" s="22"/>
      <c r="FL1537" s="23"/>
      <c r="FM1537" s="22"/>
      <c r="FN1537" s="22"/>
      <c r="FO1537" s="22"/>
      <c r="FP1537" s="22"/>
      <c r="FQ1537" s="22"/>
      <c r="GS1537" s="22"/>
      <c r="GT1537" s="23"/>
      <c r="GU1537" s="22"/>
      <c r="GV1537" s="22"/>
      <c r="GW1537" s="22"/>
      <c r="GX1537" s="22"/>
      <c r="GY1537" s="22"/>
    </row>
    <row r="1538" spans="1:207" s="21" customFormat="1" ht="28.15" customHeight="1" x14ac:dyDescent="0.2">
      <c r="A1538" s="22"/>
      <c r="D1538" s="25"/>
      <c r="E1538" s="26"/>
      <c r="F1538" s="26"/>
      <c r="G1538" s="26"/>
      <c r="H1538" s="26"/>
      <c r="I1538" s="26"/>
      <c r="J1538" s="25"/>
      <c r="K1538" s="27"/>
      <c r="L1538" s="28"/>
      <c r="M1538" s="28"/>
      <c r="N1538" s="28"/>
      <c r="O1538" s="26"/>
      <c r="P1538" s="25"/>
    </row>
    <row r="1539" spans="1:207" s="21" customFormat="1" ht="28.15" customHeight="1" x14ac:dyDescent="0.2">
      <c r="A1539" s="22"/>
      <c r="D1539" s="25"/>
      <c r="E1539" s="26"/>
      <c r="F1539" s="26"/>
      <c r="G1539" s="26"/>
      <c r="H1539" s="26"/>
      <c r="I1539" s="26"/>
      <c r="J1539" s="25"/>
      <c r="K1539" s="27"/>
      <c r="L1539" s="28"/>
      <c r="M1539" s="28"/>
      <c r="N1539" s="28"/>
      <c r="O1539" s="26"/>
      <c r="P1539" s="25"/>
    </row>
    <row r="1540" spans="1:207" s="21" customFormat="1" ht="28.15" customHeight="1" x14ac:dyDescent="0.2">
      <c r="A1540" s="22"/>
      <c r="D1540" s="25"/>
      <c r="E1540" s="26"/>
      <c r="F1540" s="26"/>
      <c r="G1540" s="26"/>
      <c r="H1540" s="26"/>
      <c r="I1540" s="26"/>
      <c r="J1540" s="25"/>
      <c r="K1540" s="27"/>
      <c r="L1540" s="28"/>
      <c r="M1540" s="28"/>
      <c r="N1540" s="28"/>
      <c r="O1540" s="26"/>
      <c r="P1540" s="25"/>
    </row>
    <row r="1541" spans="1:207" s="21" customFormat="1" ht="28.15" customHeight="1" x14ac:dyDescent="0.2">
      <c r="A1541" s="22"/>
      <c r="D1541" s="25"/>
      <c r="E1541" s="26"/>
      <c r="F1541" s="26"/>
      <c r="G1541" s="26"/>
      <c r="H1541" s="26"/>
      <c r="I1541" s="26"/>
      <c r="J1541" s="25"/>
      <c r="K1541" s="27"/>
      <c r="L1541" s="28"/>
      <c r="M1541" s="28"/>
      <c r="N1541" s="28"/>
      <c r="O1541" s="26"/>
      <c r="P1541" s="25"/>
      <c r="AE1541" s="22"/>
      <c r="AF1541" s="23"/>
      <c r="AG1541" s="22"/>
      <c r="AH1541" s="22"/>
      <c r="AI1541" s="22"/>
      <c r="AJ1541" s="22"/>
      <c r="AK1541" s="22"/>
      <c r="BM1541" s="22"/>
      <c r="BN1541" s="23"/>
      <c r="BO1541" s="22"/>
      <c r="BP1541" s="22"/>
      <c r="BQ1541" s="22"/>
      <c r="BR1541" s="22"/>
      <c r="BS1541" s="22"/>
      <c r="CU1541" s="22"/>
      <c r="CV1541" s="23"/>
      <c r="CW1541" s="22"/>
      <c r="CX1541" s="22"/>
      <c r="CY1541" s="22"/>
      <c r="CZ1541" s="22"/>
      <c r="DA1541" s="22"/>
      <c r="EC1541" s="22"/>
      <c r="ED1541" s="23"/>
      <c r="EE1541" s="22"/>
      <c r="EF1541" s="22"/>
      <c r="EG1541" s="22"/>
      <c r="EH1541" s="22"/>
      <c r="EI1541" s="22"/>
      <c r="FK1541" s="22"/>
      <c r="FL1541" s="23"/>
      <c r="FM1541" s="22"/>
      <c r="FN1541" s="22"/>
      <c r="FO1541" s="22"/>
      <c r="FP1541" s="22"/>
      <c r="FQ1541" s="22"/>
      <c r="GS1541" s="22"/>
      <c r="GT1541" s="23"/>
      <c r="GU1541" s="22"/>
      <c r="GV1541" s="22"/>
      <c r="GW1541" s="22"/>
      <c r="GX1541" s="22"/>
      <c r="GY1541" s="22"/>
    </row>
    <row r="1542" spans="1:207" s="21" customFormat="1" ht="28.15" customHeight="1" x14ac:dyDescent="0.2">
      <c r="A1542" s="22"/>
      <c r="D1542" s="25"/>
      <c r="E1542" s="26"/>
      <c r="F1542" s="26"/>
      <c r="G1542" s="26"/>
      <c r="H1542" s="26"/>
      <c r="I1542" s="26"/>
      <c r="J1542" s="25"/>
      <c r="K1542" s="27"/>
      <c r="L1542" s="28"/>
      <c r="M1542" s="28"/>
      <c r="N1542" s="28"/>
      <c r="O1542" s="26"/>
      <c r="P1542" s="25"/>
      <c r="AE1542" s="22"/>
      <c r="AF1542" s="23"/>
      <c r="AG1542" s="22"/>
      <c r="AH1542" s="22"/>
      <c r="AI1542" s="22"/>
      <c r="AJ1542" s="22"/>
      <c r="AK1542" s="22"/>
      <c r="BM1542" s="22"/>
      <c r="BN1542" s="23"/>
      <c r="BO1542" s="22"/>
      <c r="BP1542" s="22"/>
      <c r="BQ1542" s="22"/>
      <c r="BR1542" s="22"/>
      <c r="BS1542" s="22"/>
      <c r="CU1542" s="22"/>
      <c r="CV1542" s="23"/>
      <c r="CW1542" s="22"/>
      <c r="CX1542" s="22"/>
      <c r="CY1542" s="22"/>
      <c r="CZ1542" s="22"/>
      <c r="DA1542" s="22"/>
      <c r="EC1542" s="22"/>
      <c r="ED1542" s="23"/>
      <c r="EE1542" s="22"/>
      <c r="EF1542" s="22"/>
      <c r="EG1542" s="22"/>
      <c r="EH1542" s="22"/>
      <c r="EI1542" s="22"/>
      <c r="FK1542" s="22"/>
      <c r="FL1542" s="23"/>
      <c r="FM1542" s="22"/>
      <c r="FN1542" s="22"/>
      <c r="FO1542" s="22"/>
      <c r="FP1542" s="22"/>
      <c r="FQ1542" s="22"/>
      <c r="GS1542" s="22"/>
      <c r="GT1542" s="23"/>
      <c r="GU1542" s="22"/>
      <c r="GV1542" s="22"/>
      <c r="GW1542" s="22"/>
      <c r="GX1542" s="22"/>
      <c r="GY1542" s="22"/>
    </row>
    <row r="1543" spans="1:207" s="21" customFormat="1" ht="28.15" customHeight="1" x14ac:dyDescent="0.2">
      <c r="A1543" s="22"/>
      <c r="D1543" s="25"/>
      <c r="E1543" s="26"/>
      <c r="F1543" s="26"/>
      <c r="G1543" s="26"/>
      <c r="H1543" s="26"/>
      <c r="I1543" s="26"/>
      <c r="J1543" s="25"/>
      <c r="K1543" s="27"/>
      <c r="L1543" s="28"/>
      <c r="M1543" s="28"/>
      <c r="N1543" s="28"/>
      <c r="O1543" s="26"/>
      <c r="P1543" s="25"/>
    </row>
    <row r="1544" spans="1:207" s="21" customFormat="1" ht="28.15" customHeight="1" x14ac:dyDescent="0.2">
      <c r="A1544" s="22"/>
      <c r="D1544" s="25"/>
      <c r="E1544" s="26"/>
      <c r="F1544" s="26"/>
      <c r="G1544" s="26"/>
      <c r="H1544" s="26"/>
      <c r="I1544" s="26"/>
      <c r="J1544" s="25"/>
      <c r="K1544" s="27"/>
      <c r="L1544" s="28"/>
      <c r="M1544" s="28"/>
      <c r="N1544" s="28"/>
      <c r="O1544" s="26"/>
      <c r="P1544" s="25"/>
    </row>
    <row r="1545" spans="1:207" s="21" customFormat="1" ht="28.15" customHeight="1" x14ac:dyDescent="0.2">
      <c r="A1545" s="22"/>
      <c r="D1545" s="25"/>
      <c r="E1545" s="26"/>
      <c r="F1545" s="26"/>
      <c r="G1545" s="26"/>
      <c r="H1545" s="26"/>
      <c r="I1545" s="26"/>
      <c r="J1545" s="25"/>
      <c r="K1545" s="27"/>
      <c r="L1545" s="28"/>
      <c r="M1545" s="28"/>
      <c r="N1545" s="28"/>
      <c r="O1545" s="26"/>
      <c r="P1545" s="25"/>
    </row>
    <row r="1546" spans="1:207" s="21" customFormat="1" ht="28.15" customHeight="1" x14ac:dyDescent="0.2">
      <c r="A1546" s="22"/>
      <c r="D1546" s="25"/>
      <c r="E1546" s="26"/>
      <c r="F1546" s="26"/>
      <c r="G1546" s="26"/>
      <c r="H1546" s="26"/>
      <c r="I1546" s="26"/>
      <c r="J1546" s="25"/>
      <c r="K1546" s="27"/>
      <c r="L1546" s="28"/>
      <c r="M1546" s="28"/>
      <c r="N1546" s="28"/>
      <c r="O1546" s="26"/>
      <c r="P1546" s="25"/>
      <c r="AE1546" s="22"/>
      <c r="AF1546" s="23"/>
      <c r="AG1546" s="22"/>
      <c r="AH1546" s="22"/>
      <c r="AI1546" s="22"/>
      <c r="AJ1546" s="22"/>
      <c r="AK1546" s="22"/>
      <c r="BM1546" s="22"/>
      <c r="BN1546" s="23"/>
      <c r="BO1546" s="22"/>
      <c r="BP1546" s="22"/>
      <c r="BQ1546" s="22"/>
      <c r="BR1546" s="22"/>
      <c r="BS1546" s="22"/>
      <c r="CU1546" s="22"/>
      <c r="CV1546" s="23"/>
      <c r="CW1546" s="22"/>
      <c r="CX1546" s="22"/>
      <c r="CY1546" s="22"/>
      <c r="CZ1546" s="22"/>
      <c r="DA1546" s="22"/>
      <c r="EC1546" s="22"/>
      <c r="ED1546" s="23"/>
      <c r="EE1546" s="22"/>
      <c r="EF1546" s="22"/>
      <c r="EG1546" s="22"/>
      <c r="EH1546" s="22"/>
      <c r="EI1546" s="22"/>
      <c r="FK1546" s="22"/>
      <c r="FL1546" s="23"/>
      <c r="FM1546" s="22"/>
      <c r="FN1546" s="22"/>
      <c r="FO1546" s="22"/>
      <c r="FP1546" s="22"/>
      <c r="FQ1546" s="22"/>
      <c r="GS1546" s="22"/>
      <c r="GT1546" s="23"/>
      <c r="GU1546" s="22"/>
      <c r="GV1546" s="22"/>
      <c r="GW1546" s="22"/>
      <c r="GX1546" s="22"/>
      <c r="GY1546" s="22"/>
    </row>
    <row r="1547" spans="1:207" s="21" customFormat="1" ht="28.15" customHeight="1" x14ac:dyDescent="0.2">
      <c r="A1547" s="22"/>
      <c r="D1547" s="25"/>
      <c r="E1547" s="26"/>
      <c r="F1547" s="26"/>
      <c r="G1547" s="26"/>
      <c r="H1547" s="26"/>
      <c r="I1547" s="26"/>
      <c r="J1547" s="25"/>
      <c r="K1547" s="27"/>
      <c r="L1547" s="28"/>
      <c r="M1547" s="28"/>
      <c r="N1547" s="28"/>
      <c r="O1547" s="26"/>
      <c r="P1547" s="25"/>
      <c r="AE1547" s="22"/>
      <c r="AF1547" s="23"/>
      <c r="AG1547" s="22"/>
      <c r="AH1547" s="22"/>
      <c r="AI1547" s="22"/>
      <c r="AJ1547" s="22"/>
      <c r="AK1547" s="22"/>
      <c r="BM1547" s="22"/>
      <c r="BN1547" s="23"/>
      <c r="BO1547" s="22"/>
      <c r="BP1547" s="22"/>
      <c r="BQ1547" s="22"/>
      <c r="BR1547" s="22"/>
      <c r="BS1547" s="22"/>
      <c r="CU1547" s="22"/>
      <c r="CV1547" s="23"/>
      <c r="CW1547" s="22"/>
      <c r="CX1547" s="22"/>
      <c r="CY1547" s="22"/>
      <c r="CZ1547" s="22"/>
      <c r="DA1547" s="22"/>
      <c r="EC1547" s="22"/>
      <c r="ED1547" s="23"/>
      <c r="EE1547" s="22"/>
      <c r="EF1547" s="22"/>
      <c r="EG1547" s="22"/>
      <c r="EH1547" s="22"/>
      <c r="EI1547" s="22"/>
      <c r="FK1547" s="22"/>
      <c r="FL1547" s="23"/>
      <c r="FM1547" s="22"/>
      <c r="FN1547" s="22"/>
      <c r="FO1547" s="22"/>
      <c r="FP1547" s="22"/>
      <c r="FQ1547" s="22"/>
      <c r="GS1547" s="22"/>
      <c r="GT1547" s="23"/>
      <c r="GU1547" s="22"/>
      <c r="GV1547" s="22"/>
      <c r="GW1547" s="22"/>
      <c r="GX1547" s="22"/>
      <c r="GY1547" s="22"/>
    </row>
    <row r="1548" spans="1:207" s="21" customFormat="1" ht="28.15" customHeight="1" x14ac:dyDescent="0.2">
      <c r="A1548" s="22"/>
      <c r="D1548" s="25"/>
      <c r="E1548" s="26"/>
      <c r="F1548" s="26"/>
      <c r="G1548" s="26"/>
      <c r="H1548" s="26"/>
      <c r="I1548" s="26"/>
      <c r="J1548" s="25"/>
      <c r="K1548" s="27"/>
      <c r="L1548" s="28"/>
      <c r="M1548" s="28"/>
      <c r="N1548" s="28"/>
      <c r="O1548" s="26"/>
      <c r="P1548" s="25"/>
    </row>
    <row r="1549" spans="1:207" s="21" customFormat="1" ht="28.15" customHeight="1" x14ac:dyDescent="0.2">
      <c r="A1549" s="22"/>
      <c r="D1549" s="25"/>
      <c r="E1549" s="26"/>
      <c r="F1549" s="26"/>
      <c r="G1549" s="26"/>
      <c r="H1549" s="26"/>
      <c r="I1549" s="26"/>
      <c r="J1549" s="25"/>
      <c r="K1549" s="27"/>
      <c r="L1549" s="28"/>
      <c r="M1549" s="28"/>
      <c r="N1549" s="28"/>
      <c r="O1549" s="26"/>
      <c r="P1549" s="25"/>
    </row>
    <row r="1550" spans="1:207" s="21" customFormat="1" ht="28.15" customHeight="1" x14ac:dyDescent="0.2">
      <c r="A1550" s="22"/>
      <c r="D1550" s="25"/>
      <c r="E1550" s="26"/>
      <c r="F1550" s="26"/>
      <c r="G1550" s="26"/>
      <c r="H1550" s="26"/>
      <c r="I1550" s="26"/>
      <c r="J1550" s="25"/>
      <c r="K1550" s="27"/>
      <c r="L1550" s="28"/>
      <c r="M1550" s="28"/>
      <c r="N1550" s="28"/>
      <c r="O1550" s="26"/>
      <c r="P1550" s="25"/>
      <c r="AE1550" s="22"/>
      <c r="AF1550" s="23"/>
      <c r="AG1550" s="22"/>
      <c r="AH1550" s="22"/>
      <c r="AI1550" s="22"/>
      <c r="AJ1550" s="22"/>
      <c r="AK1550" s="22"/>
      <c r="BM1550" s="22"/>
      <c r="BN1550" s="23"/>
      <c r="BO1550" s="22"/>
      <c r="BP1550" s="22"/>
      <c r="BQ1550" s="22"/>
      <c r="BR1550" s="22"/>
      <c r="BS1550" s="22"/>
      <c r="CU1550" s="22"/>
      <c r="CV1550" s="23"/>
      <c r="CW1550" s="22"/>
      <c r="CX1550" s="22"/>
      <c r="CY1550" s="22"/>
      <c r="CZ1550" s="22"/>
      <c r="DA1550" s="22"/>
      <c r="EC1550" s="22"/>
      <c r="ED1550" s="23"/>
      <c r="EE1550" s="22"/>
      <c r="EF1550" s="22"/>
      <c r="EG1550" s="22"/>
      <c r="EH1550" s="22"/>
      <c r="EI1550" s="22"/>
      <c r="FK1550" s="22"/>
      <c r="FL1550" s="23"/>
      <c r="FM1550" s="22"/>
      <c r="FN1550" s="22"/>
      <c r="FO1550" s="22"/>
      <c r="FP1550" s="22"/>
      <c r="FQ1550" s="22"/>
      <c r="GS1550" s="22"/>
      <c r="GT1550" s="23"/>
      <c r="GU1550" s="22"/>
      <c r="GV1550" s="22"/>
      <c r="GW1550" s="22"/>
      <c r="GX1550" s="22"/>
      <c r="GY1550" s="22"/>
    </row>
    <row r="1551" spans="1:207" s="21" customFormat="1" ht="28.15" customHeight="1" x14ac:dyDescent="0.2">
      <c r="A1551" s="22"/>
      <c r="D1551" s="25"/>
      <c r="E1551" s="26"/>
      <c r="F1551" s="26"/>
      <c r="G1551" s="26"/>
      <c r="H1551" s="26"/>
      <c r="I1551" s="26"/>
      <c r="J1551" s="25"/>
      <c r="K1551" s="27"/>
      <c r="L1551" s="28"/>
      <c r="M1551" s="28"/>
      <c r="N1551" s="28"/>
      <c r="O1551" s="26"/>
      <c r="P1551" s="25"/>
      <c r="AE1551" s="22"/>
      <c r="AF1551" s="23"/>
      <c r="AG1551" s="22"/>
      <c r="AH1551" s="22"/>
      <c r="AI1551" s="22"/>
      <c r="AJ1551" s="22"/>
      <c r="AK1551" s="22"/>
      <c r="BM1551" s="22"/>
      <c r="BN1551" s="23"/>
      <c r="BO1551" s="22"/>
      <c r="BP1551" s="22"/>
      <c r="BQ1551" s="22"/>
      <c r="BR1551" s="22"/>
      <c r="BS1551" s="22"/>
      <c r="CU1551" s="22"/>
      <c r="CV1551" s="23"/>
      <c r="CW1551" s="22"/>
      <c r="CX1551" s="22"/>
      <c r="CY1551" s="22"/>
      <c r="CZ1551" s="22"/>
      <c r="DA1551" s="22"/>
      <c r="EC1551" s="22"/>
      <c r="ED1551" s="23"/>
      <c r="EE1551" s="22"/>
      <c r="EF1551" s="22"/>
      <c r="EG1551" s="22"/>
      <c r="EH1551" s="22"/>
      <c r="EI1551" s="22"/>
      <c r="FK1551" s="22"/>
      <c r="FL1551" s="23"/>
      <c r="FM1551" s="22"/>
      <c r="FN1551" s="22"/>
      <c r="FO1551" s="22"/>
      <c r="FP1551" s="22"/>
      <c r="FQ1551" s="22"/>
      <c r="GS1551" s="22"/>
      <c r="GT1551" s="23"/>
      <c r="GU1551" s="22"/>
      <c r="GV1551" s="22"/>
      <c r="GW1551" s="22"/>
      <c r="GX1551" s="22"/>
      <c r="GY1551" s="22"/>
    </row>
    <row r="1552" spans="1:207" s="21" customFormat="1" ht="28.15" customHeight="1" x14ac:dyDescent="0.2">
      <c r="A1552" s="22"/>
      <c r="D1552" s="25"/>
      <c r="E1552" s="26"/>
      <c r="F1552" s="26"/>
      <c r="G1552" s="26"/>
      <c r="H1552" s="26"/>
      <c r="I1552" s="26"/>
      <c r="J1552" s="25"/>
      <c r="K1552" s="27"/>
      <c r="L1552" s="28"/>
      <c r="M1552" s="28"/>
      <c r="N1552" s="28"/>
      <c r="O1552" s="26"/>
      <c r="P1552" s="25"/>
    </row>
    <row r="1553" spans="1:207" s="21" customFormat="1" ht="28.15" customHeight="1" x14ac:dyDescent="0.2">
      <c r="A1553" s="22"/>
      <c r="D1553" s="25"/>
      <c r="E1553" s="26"/>
      <c r="F1553" s="26"/>
      <c r="G1553" s="26"/>
      <c r="H1553" s="26"/>
      <c r="I1553" s="26"/>
      <c r="J1553" s="25"/>
      <c r="K1553" s="27"/>
      <c r="L1553" s="28"/>
      <c r="M1553" s="28"/>
      <c r="N1553" s="28"/>
      <c r="O1553" s="26"/>
      <c r="P1553" s="25"/>
    </row>
    <row r="1554" spans="1:207" s="21" customFormat="1" ht="28.15" customHeight="1" x14ac:dyDescent="0.2">
      <c r="A1554" s="22"/>
      <c r="D1554" s="25"/>
      <c r="E1554" s="26"/>
      <c r="F1554" s="26"/>
      <c r="G1554" s="26"/>
      <c r="H1554" s="26"/>
      <c r="I1554" s="26"/>
      <c r="J1554" s="25"/>
      <c r="K1554" s="27"/>
      <c r="L1554" s="28"/>
      <c r="M1554" s="28"/>
      <c r="N1554" s="28"/>
      <c r="O1554" s="26"/>
      <c r="P1554" s="25"/>
      <c r="AE1554" s="22"/>
      <c r="AF1554" s="23"/>
      <c r="AG1554" s="22"/>
      <c r="AH1554" s="22"/>
      <c r="AI1554" s="22"/>
      <c r="AJ1554" s="22"/>
      <c r="AK1554" s="22"/>
      <c r="BM1554" s="22"/>
      <c r="BN1554" s="23"/>
      <c r="BO1554" s="22"/>
      <c r="BP1554" s="22"/>
      <c r="BQ1554" s="22"/>
      <c r="BR1554" s="22"/>
      <c r="BS1554" s="22"/>
      <c r="CU1554" s="22"/>
      <c r="CV1554" s="23"/>
      <c r="CW1554" s="22"/>
      <c r="CX1554" s="22"/>
      <c r="CY1554" s="22"/>
      <c r="CZ1554" s="22"/>
      <c r="DA1554" s="22"/>
      <c r="EC1554" s="22"/>
      <c r="ED1554" s="23"/>
      <c r="EE1554" s="22"/>
      <c r="EF1554" s="22"/>
      <c r="EG1554" s="22"/>
      <c r="EH1554" s="22"/>
      <c r="EI1554" s="22"/>
      <c r="FK1554" s="22"/>
      <c r="FL1554" s="23"/>
      <c r="FM1554" s="22"/>
      <c r="FN1554" s="22"/>
      <c r="FO1554" s="22"/>
      <c r="FP1554" s="22"/>
      <c r="FQ1554" s="22"/>
      <c r="GS1554" s="22"/>
      <c r="GT1554" s="23"/>
      <c r="GU1554" s="22"/>
      <c r="GV1554" s="22"/>
      <c r="GW1554" s="22"/>
      <c r="GX1554" s="22"/>
      <c r="GY1554" s="22"/>
    </row>
    <row r="1555" spans="1:207" s="21" customFormat="1" ht="28.15" customHeight="1" x14ac:dyDescent="0.2">
      <c r="A1555" s="22"/>
      <c r="D1555" s="25"/>
      <c r="E1555" s="26"/>
      <c r="F1555" s="26"/>
      <c r="G1555" s="26"/>
      <c r="H1555" s="26"/>
      <c r="I1555" s="26"/>
      <c r="J1555" s="25"/>
      <c r="K1555" s="27"/>
      <c r="L1555" s="28"/>
      <c r="M1555" s="28"/>
      <c r="N1555" s="28"/>
      <c r="O1555" s="26"/>
      <c r="P1555" s="25"/>
    </row>
    <row r="1556" spans="1:207" s="21" customFormat="1" ht="28.15" customHeight="1" x14ac:dyDescent="0.2">
      <c r="A1556" s="22"/>
      <c r="D1556" s="25"/>
      <c r="E1556" s="26"/>
      <c r="F1556" s="26"/>
      <c r="G1556" s="26"/>
      <c r="H1556" s="26"/>
      <c r="I1556" s="26"/>
      <c r="J1556" s="25"/>
      <c r="K1556" s="27"/>
      <c r="L1556" s="28"/>
      <c r="M1556" s="28"/>
      <c r="N1556" s="28"/>
      <c r="O1556" s="26"/>
      <c r="P1556" s="25"/>
    </row>
    <row r="1557" spans="1:207" s="21" customFormat="1" ht="28.15" customHeight="1" x14ac:dyDescent="0.2">
      <c r="A1557" s="22"/>
      <c r="D1557" s="25"/>
      <c r="E1557" s="26"/>
      <c r="F1557" s="26"/>
      <c r="G1557" s="26"/>
      <c r="H1557" s="26"/>
      <c r="I1557" s="26"/>
      <c r="J1557" s="25"/>
      <c r="K1557" s="27"/>
      <c r="L1557" s="28"/>
      <c r="M1557" s="28"/>
      <c r="N1557" s="28"/>
      <c r="O1557" s="26"/>
      <c r="P1557" s="25"/>
    </row>
    <row r="1558" spans="1:207" s="21" customFormat="1" ht="28.15" customHeight="1" x14ac:dyDescent="0.2">
      <c r="A1558" s="22"/>
      <c r="D1558" s="25"/>
      <c r="E1558" s="26"/>
      <c r="F1558" s="26"/>
      <c r="G1558" s="26"/>
      <c r="H1558" s="26"/>
      <c r="I1558" s="26"/>
      <c r="J1558" s="25"/>
      <c r="K1558" s="27"/>
      <c r="L1558" s="28"/>
      <c r="M1558" s="28"/>
      <c r="N1558" s="28"/>
      <c r="O1558" s="26"/>
      <c r="P1558" s="25"/>
    </row>
    <row r="1559" spans="1:207" s="21" customFormat="1" ht="28.15" customHeight="1" x14ac:dyDescent="0.2">
      <c r="A1559" s="22"/>
      <c r="D1559" s="25"/>
      <c r="E1559" s="26"/>
      <c r="F1559" s="26"/>
      <c r="G1559" s="26"/>
      <c r="H1559" s="26"/>
      <c r="I1559" s="26"/>
      <c r="J1559" s="25"/>
      <c r="K1559" s="27"/>
      <c r="L1559" s="28"/>
      <c r="M1559" s="28"/>
      <c r="N1559" s="28"/>
      <c r="O1559" s="26"/>
      <c r="P1559" s="25"/>
      <c r="AE1559" s="22"/>
      <c r="AF1559" s="23"/>
      <c r="AG1559" s="22"/>
      <c r="AH1559" s="22"/>
      <c r="AI1559" s="22"/>
      <c r="AJ1559" s="22"/>
      <c r="AK1559" s="22"/>
      <c r="BM1559" s="22"/>
      <c r="BN1559" s="23"/>
      <c r="BO1559" s="22"/>
      <c r="BP1559" s="22"/>
      <c r="BQ1559" s="22"/>
      <c r="BR1559" s="22"/>
      <c r="BS1559" s="22"/>
      <c r="CU1559" s="22"/>
      <c r="CV1559" s="23"/>
      <c r="CW1559" s="22"/>
      <c r="CX1559" s="22"/>
      <c r="CY1559" s="22"/>
      <c r="CZ1559" s="22"/>
      <c r="DA1559" s="22"/>
      <c r="EC1559" s="22"/>
      <c r="ED1559" s="23"/>
      <c r="EE1559" s="22"/>
      <c r="EF1559" s="22"/>
      <c r="EG1559" s="22"/>
      <c r="EH1559" s="22"/>
      <c r="EI1559" s="22"/>
      <c r="FK1559" s="22"/>
      <c r="FL1559" s="23"/>
      <c r="FM1559" s="22"/>
      <c r="FN1559" s="22"/>
      <c r="FO1559" s="22"/>
      <c r="FP1559" s="22"/>
      <c r="FQ1559" s="22"/>
      <c r="GS1559" s="22"/>
      <c r="GT1559" s="23"/>
      <c r="GU1559" s="22"/>
      <c r="GV1559" s="22"/>
      <c r="GW1559" s="22"/>
      <c r="GX1559" s="22"/>
      <c r="GY1559" s="22"/>
    </row>
    <row r="1560" spans="1:207" s="21" customFormat="1" ht="28.15" customHeight="1" x14ac:dyDescent="0.2">
      <c r="A1560" s="22"/>
      <c r="D1560" s="25"/>
      <c r="E1560" s="26"/>
      <c r="F1560" s="26"/>
      <c r="G1560" s="26"/>
      <c r="H1560" s="26"/>
      <c r="I1560" s="26"/>
      <c r="J1560" s="25"/>
      <c r="K1560" s="27"/>
      <c r="L1560" s="28"/>
      <c r="M1560" s="28"/>
      <c r="N1560" s="28"/>
      <c r="O1560" s="26"/>
      <c r="P1560" s="25"/>
      <c r="AE1560" s="22"/>
      <c r="AF1560" s="23"/>
      <c r="AG1560" s="22"/>
      <c r="AH1560" s="22"/>
      <c r="AI1560" s="22"/>
      <c r="AJ1560" s="22"/>
      <c r="AK1560" s="22"/>
      <c r="BM1560" s="22"/>
      <c r="BN1560" s="23"/>
      <c r="BO1560" s="22"/>
      <c r="BP1560" s="22"/>
      <c r="BQ1560" s="22"/>
      <c r="BR1560" s="22"/>
      <c r="BS1560" s="22"/>
      <c r="CU1560" s="22"/>
      <c r="CV1560" s="23"/>
      <c r="CW1560" s="22"/>
      <c r="CX1560" s="22"/>
      <c r="CY1560" s="22"/>
      <c r="CZ1560" s="22"/>
      <c r="DA1560" s="22"/>
      <c r="EC1560" s="22"/>
      <c r="ED1560" s="23"/>
      <c r="EE1560" s="22"/>
      <c r="EF1560" s="22"/>
      <c r="EG1560" s="22"/>
      <c r="EH1560" s="22"/>
      <c r="EI1560" s="22"/>
      <c r="FK1560" s="22"/>
      <c r="FL1560" s="23"/>
      <c r="FM1560" s="22"/>
      <c r="FN1560" s="22"/>
      <c r="FO1560" s="22"/>
      <c r="FP1560" s="22"/>
      <c r="FQ1560" s="22"/>
      <c r="GS1560" s="22"/>
      <c r="GT1560" s="23"/>
      <c r="GU1560" s="22"/>
      <c r="GV1560" s="22"/>
      <c r="GW1560" s="22"/>
      <c r="GX1560" s="22"/>
      <c r="GY1560" s="22"/>
    </row>
    <row r="1561" spans="1:207" s="21" customFormat="1" ht="28.15" customHeight="1" x14ac:dyDescent="0.2">
      <c r="A1561" s="22"/>
      <c r="D1561" s="25"/>
      <c r="E1561" s="26"/>
      <c r="F1561" s="26"/>
      <c r="G1561" s="26"/>
      <c r="H1561" s="26"/>
      <c r="I1561" s="26"/>
      <c r="J1561" s="25"/>
      <c r="K1561" s="27"/>
      <c r="L1561" s="28"/>
      <c r="M1561" s="28"/>
      <c r="N1561" s="28"/>
      <c r="O1561" s="26"/>
      <c r="P1561" s="25"/>
    </row>
    <row r="1562" spans="1:207" s="21" customFormat="1" ht="28.15" customHeight="1" x14ac:dyDescent="0.2">
      <c r="A1562" s="22"/>
      <c r="D1562" s="25"/>
      <c r="E1562" s="26"/>
      <c r="F1562" s="26"/>
      <c r="G1562" s="26"/>
      <c r="H1562" s="26"/>
      <c r="I1562" s="26"/>
      <c r="J1562" s="25"/>
      <c r="K1562" s="27"/>
      <c r="L1562" s="28"/>
      <c r="M1562" s="28"/>
      <c r="N1562" s="28"/>
      <c r="O1562" s="26"/>
      <c r="P1562" s="25"/>
    </row>
    <row r="1563" spans="1:207" s="21" customFormat="1" ht="28.15" customHeight="1" x14ac:dyDescent="0.2">
      <c r="A1563" s="22"/>
      <c r="D1563" s="25"/>
      <c r="E1563" s="26"/>
      <c r="F1563" s="26"/>
      <c r="G1563" s="26"/>
      <c r="H1563" s="26"/>
      <c r="I1563" s="26"/>
      <c r="J1563" s="25"/>
      <c r="K1563" s="27"/>
      <c r="L1563" s="28"/>
      <c r="M1563" s="28"/>
      <c r="N1563" s="28"/>
      <c r="O1563" s="26"/>
      <c r="P1563" s="25"/>
    </row>
    <row r="1564" spans="1:207" s="21" customFormat="1" ht="28.15" customHeight="1" x14ac:dyDescent="0.2">
      <c r="A1564" s="22"/>
      <c r="D1564" s="25"/>
      <c r="E1564" s="26"/>
      <c r="F1564" s="26"/>
      <c r="G1564" s="26"/>
      <c r="H1564" s="26"/>
      <c r="I1564" s="26"/>
      <c r="J1564" s="25"/>
      <c r="K1564" s="27"/>
      <c r="L1564" s="28"/>
      <c r="M1564" s="28"/>
      <c r="N1564" s="28"/>
      <c r="O1564" s="26"/>
      <c r="P1564" s="25"/>
    </row>
    <row r="1565" spans="1:207" s="21" customFormat="1" ht="28.15" customHeight="1" x14ac:dyDescent="0.2">
      <c r="A1565" s="22"/>
      <c r="D1565" s="25"/>
      <c r="E1565" s="26"/>
      <c r="F1565" s="26"/>
      <c r="G1565" s="26"/>
      <c r="H1565" s="26"/>
      <c r="I1565" s="26"/>
      <c r="J1565" s="25"/>
      <c r="K1565" s="27"/>
      <c r="L1565" s="28"/>
      <c r="M1565" s="28"/>
      <c r="N1565" s="28"/>
      <c r="O1565" s="26"/>
      <c r="P1565" s="25"/>
    </row>
    <row r="1566" spans="1:207" s="21" customFormat="1" ht="28.15" customHeight="1" x14ac:dyDescent="0.2">
      <c r="A1566" s="22"/>
      <c r="D1566" s="25"/>
      <c r="E1566" s="26"/>
      <c r="F1566" s="26"/>
      <c r="G1566" s="26"/>
      <c r="H1566" s="26"/>
      <c r="I1566" s="26"/>
      <c r="J1566" s="25"/>
      <c r="K1566" s="27"/>
      <c r="L1566" s="28"/>
      <c r="M1566" s="28"/>
      <c r="N1566" s="28"/>
      <c r="O1566" s="26"/>
      <c r="P1566" s="25"/>
      <c r="AE1566" s="22"/>
      <c r="AF1566" s="23"/>
      <c r="AG1566" s="22"/>
      <c r="AH1566" s="22"/>
      <c r="AI1566" s="22"/>
      <c r="AJ1566" s="22"/>
      <c r="AK1566" s="22"/>
      <c r="BM1566" s="22"/>
      <c r="BN1566" s="23"/>
      <c r="BO1566" s="22"/>
      <c r="BP1566" s="22"/>
      <c r="BQ1566" s="22"/>
      <c r="BR1566" s="22"/>
      <c r="BS1566" s="22"/>
      <c r="CU1566" s="22"/>
      <c r="CV1566" s="23"/>
      <c r="CW1566" s="22"/>
      <c r="CX1566" s="22"/>
      <c r="CY1566" s="22"/>
      <c r="CZ1566" s="22"/>
      <c r="DA1566" s="22"/>
      <c r="EC1566" s="22"/>
      <c r="ED1566" s="23"/>
      <c r="EE1566" s="22"/>
      <c r="EF1566" s="22"/>
      <c r="EG1566" s="22"/>
      <c r="EH1566" s="22"/>
      <c r="EI1566" s="22"/>
      <c r="FK1566" s="22"/>
      <c r="FL1566" s="23"/>
      <c r="FM1566" s="22"/>
      <c r="FN1566" s="22"/>
      <c r="FO1566" s="22"/>
      <c r="FP1566" s="22"/>
      <c r="FQ1566" s="22"/>
      <c r="GS1566" s="22"/>
      <c r="GT1566" s="23"/>
      <c r="GU1566" s="22"/>
      <c r="GV1566" s="22"/>
      <c r="GW1566" s="22"/>
      <c r="GX1566" s="22"/>
      <c r="GY1566" s="22"/>
    </row>
    <row r="1567" spans="1:207" s="21" customFormat="1" ht="28.15" customHeight="1" x14ac:dyDescent="0.2">
      <c r="A1567" s="22"/>
      <c r="D1567" s="25"/>
      <c r="E1567" s="26"/>
      <c r="F1567" s="26"/>
      <c r="G1567" s="26"/>
      <c r="H1567" s="26"/>
      <c r="I1567" s="26"/>
      <c r="J1567" s="25"/>
      <c r="K1567" s="27"/>
      <c r="L1567" s="28"/>
      <c r="M1567" s="28"/>
      <c r="N1567" s="28"/>
      <c r="O1567" s="26"/>
      <c r="P1567" s="25"/>
    </row>
    <row r="1568" spans="1:207" s="21" customFormat="1" ht="28.15" customHeight="1" x14ac:dyDescent="0.2">
      <c r="A1568" s="22"/>
      <c r="D1568" s="25"/>
      <c r="E1568" s="26"/>
      <c r="F1568" s="26"/>
      <c r="G1568" s="26"/>
      <c r="H1568" s="26"/>
      <c r="I1568" s="26"/>
      <c r="J1568" s="25"/>
      <c r="K1568" s="27"/>
      <c r="L1568" s="28"/>
      <c r="M1568" s="28"/>
      <c r="N1568" s="28"/>
      <c r="O1568" s="26"/>
      <c r="P1568" s="25"/>
    </row>
    <row r="1569" spans="1:207" s="21" customFormat="1" ht="28.15" customHeight="1" x14ac:dyDescent="0.2">
      <c r="A1569" s="22"/>
      <c r="D1569" s="25"/>
      <c r="E1569" s="26"/>
      <c r="F1569" s="26"/>
      <c r="G1569" s="26"/>
      <c r="H1569" s="26"/>
      <c r="I1569" s="26"/>
      <c r="J1569" s="25"/>
      <c r="K1569" s="27"/>
      <c r="L1569" s="28"/>
      <c r="M1569" s="28"/>
      <c r="N1569" s="28"/>
      <c r="O1569" s="26"/>
      <c r="P1569" s="25"/>
      <c r="AE1569" s="22"/>
      <c r="AF1569" s="23"/>
      <c r="AG1569" s="22"/>
      <c r="AH1569" s="22"/>
      <c r="AI1569" s="22"/>
      <c r="AJ1569" s="22"/>
      <c r="AK1569" s="22"/>
      <c r="BM1569" s="22"/>
      <c r="BN1569" s="23"/>
      <c r="BO1569" s="22"/>
      <c r="BP1569" s="22"/>
      <c r="BQ1569" s="22"/>
      <c r="BR1569" s="22"/>
      <c r="BS1569" s="22"/>
      <c r="CU1569" s="22"/>
      <c r="CV1569" s="23"/>
      <c r="CW1569" s="22"/>
      <c r="CX1569" s="22"/>
      <c r="CY1569" s="22"/>
      <c r="CZ1569" s="22"/>
      <c r="DA1569" s="22"/>
      <c r="EC1569" s="22"/>
      <c r="ED1569" s="23"/>
      <c r="EE1569" s="22"/>
      <c r="EF1569" s="22"/>
      <c r="EG1569" s="22"/>
      <c r="EH1569" s="22"/>
      <c r="EI1569" s="22"/>
      <c r="FK1569" s="22"/>
      <c r="FL1569" s="23"/>
      <c r="FM1569" s="22"/>
      <c r="FN1569" s="22"/>
      <c r="FO1569" s="22"/>
      <c r="FP1569" s="22"/>
      <c r="FQ1569" s="22"/>
      <c r="GS1569" s="22"/>
      <c r="GT1569" s="23"/>
      <c r="GU1569" s="22"/>
      <c r="GV1569" s="22"/>
      <c r="GW1569" s="22"/>
      <c r="GX1569" s="22"/>
      <c r="GY1569" s="22"/>
    </row>
    <row r="1570" spans="1:207" s="21" customFormat="1" ht="28.15" customHeight="1" x14ac:dyDescent="0.2">
      <c r="A1570" s="22"/>
      <c r="D1570" s="25"/>
      <c r="E1570" s="26"/>
      <c r="F1570" s="26"/>
      <c r="G1570" s="26"/>
      <c r="H1570" s="26"/>
      <c r="I1570" s="26"/>
      <c r="J1570" s="25"/>
      <c r="K1570" s="27"/>
      <c r="L1570" s="28"/>
      <c r="M1570" s="28"/>
      <c r="N1570" s="28"/>
      <c r="O1570" s="26"/>
      <c r="P1570" s="25"/>
    </row>
    <row r="1571" spans="1:207" s="21" customFormat="1" ht="28.15" customHeight="1" x14ac:dyDescent="0.2">
      <c r="A1571" s="22"/>
      <c r="D1571" s="25"/>
      <c r="E1571" s="26"/>
      <c r="F1571" s="26"/>
      <c r="G1571" s="26"/>
      <c r="H1571" s="26"/>
      <c r="I1571" s="26"/>
      <c r="J1571" s="25"/>
      <c r="K1571" s="27"/>
      <c r="L1571" s="28"/>
      <c r="M1571" s="28"/>
      <c r="N1571" s="28"/>
      <c r="O1571" s="26"/>
      <c r="P1571" s="25"/>
    </row>
    <row r="1572" spans="1:207" s="21" customFormat="1" ht="28.15" customHeight="1" x14ac:dyDescent="0.2">
      <c r="A1572" s="22"/>
      <c r="D1572" s="25"/>
      <c r="E1572" s="26"/>
      <c r="F1572" s="26"/>
      <c r="G1572" s="26"/>
      <c r="H1572" s="26"/>
      <c r="I1572" s="26"/>
      <c r="J1572" s="25"/>
      <c r="K1572" s="27"/>
      <c r="L1572" s="28"/>
      <c r="M1572" s="28"/>
      <c r="N1572" s="28"/>
      <c r="O1572" s="26"/>
      <c r="P1572" s="25"/>
    </row>
    <row r="1573" spans="1:207" s="21" customFormat="1" ht="28.15" customHeight="1" x14ac:dyDescent="0.2">
      <c r="A1573" s="22"/>
      <c r="D1573" s="25"/>
      <c r="E1573" s="26"/>
      <c r="F1573" s="26"/>
      <c r="G1573" s="26"/>
      <c r="H1573" s="26"/>
      <c r="I1573" s="26"/>
      <c r="J1573" s="25"/>
      <c r="K1573" s="27"/>
      <c r="L1573" s="28"/>
      <c r="M1573" s="28"/>
      <c r="N1573" s="28"/>
      <c r="O1573" s="26"/>
      <c r="P1573" s="25"/>
      <c r="AE1573" s="22"/>
      <c r="AF1573" s="23"/>
      <c r="AG1573" s="22"/>
      <c r="AH1573" s="22"/>
      <c r="AI1573" s="22"/>
      <c r="AJ1573" s="22"/>
      <c r="AK1573" s="22"/>
      <c r="BM1573" s="22"/>
      <c r="BN1573" s="23"/>
      <c r="BO1573" s="22"/>
      <c r="BP1573" s="22"/>
      <c r="BQ1573" s="22"/>
      <c r="BR1573" s="22"/>
      <c r="BS1573" s="22"/>
      <c r="CU1573" s="22"/>
      <c r="CV1573" s="23"/>
      <c r="CW1573" s="22"/>
      <c r="CX1573" s="22"/>
      <c r="CY1573" s="22"/>
      <c r="CZ1573" s="22"/>
      <c r="DA1573" s="22"/>
      <c r="EC1573" s="22"/>
      <c r="ED1573" s="23"/>
      <c r="EE1573" s="22"/>
      <c r="EF1573" s="22"/>
      <c r="EG1573" s="22"/>
      <c r="EH1573" s="22"/>
      <c r="EI1573" s="22"/>
      <c r="FK1573" s="22"/>
      <c r="FL1573" s="23"/>
      <c r="FM1573" s="22"/>
      <c r="FN1573" s="22"/>
      <c r="FO1573" s="22"/>
      <c r="FP1573" s="22"/>
      <c r="FQ1573" s="22"/>
      <c r="GS1573" s="22"/>
      <c r="GT1573" s="23"/>
      <c r="GU1573" s="22"/>
      <c r="GV1573" s="22"/>
      <c r="GW1573" s="22"/>
      <c r="GX1573" s="22"/>
      <c r="GY1573" s="22"/>
    </row>
    <row r="1574" spans="1:207" s="21" customFormat="1" ht="28.15" customHeight="1" x14ac:dyDescent="0.2">
      <c r="A1574" s="22"/>
      <c r="D1574" s="25"/>
      <c r="E1574" s="26"/>
      <c r="F1574" s="26"/>
      <c r="G1574" s="26"/>
      <c r="H1574" s="26"/>
      <c r="I1574" s="26"/>
      <c r="J1574" s="25"/>
      <c r="K1574" s="27"/>
      <c r="L1574" s="28"/>
      <c r="M1574" s="28"/>
      <c r="N1574" s="28"/>
      <c r="O1574" s="26"/>
      <c r="P1574" s="25"/>
    </row>
    <row r="1575" spans="1:207" s="21" customFormat="1" ht="28.15" customHeight="1" x14ac:dyDescent="0.2">
      <c r="A1575" s="22"/>
      <c r="D1575" s="25"/>
      <c r="E1575" s="26"/>
      <c r="F1575" s="26"/>
      <c r="G1575" s="26"/>
      <c r="H1575" s="26"/>
      <c r="I1575" s="26"/>
      <c r="J1575" s="25"/>
      <c r="K1575" s="27"/>
      <c r="L1575" s="28"/>
      <c r="M1575" s="28"/>
      <c r="N1575" s="28"/>
      <c r="O1575" s="26"/>
      <c r="P1575" s="25"/>
    </row>
    <row r="1576" spans="1:207" s="21" customFormat="1" ht="28.15" customHeight="1" x14ac:dyDescent="0.2">
      <c r="A1576" s="22"/>
      <c r="D1576" s="25"/>
      <c r="E1576" s="26"/>
      <c r="F1576" s="26"/>
      <c r="G1576" s="26"/>
      <c r="H1576" s="26"/>
      <c r="I1576" s="26"/>
      <c r="J1576" s="25"/>
      <c r="K1576" s="27"/>
      <c r="L1576" s="28"/>
      <c r="M1576" s="28"/>
      <c r="N1576" s="28"/>
      <c r="O1576" s="26"/>
      <c r="P1576" s="25"/>
      <c r="AE1576" s="22"/>
      <c r="AF1576" s="23"/>
      <c r="AG1576" s="22"/>
      <c r="AH1576" s="22"/>
      <c r="AI1576" s="22"/>
      <c r="AJ1576" s="22"/>
      <c r="AK1576" s="22"/>
      <c r="BM1576" s="22"/>
      <c r="BN1576" s="23"/>
      <c r="BO1576" s="22"/>
      <c r="BP1576" s="22"/>
      <c r="BQ1576" s="22"/>
      <c r="BR1576" s="22"/>
      <c r="BS1576" s="22"/>
      <c r="CU1576" s="22"/>
      <c r="CV1576" s="23"/>
      <c r="CW1576" s="22"/>
      <c r="CX1576" s="22"/>
      <c r="CY1576" s="22"/>
      <c r="CZ1576" s="22"/>
      <c r="DA1576" s="22"/>
      <c r="EC1576" s="22"/>
      <c r="ED1576" s="23"/>
      <c r="EE1576" s="22"/>
      <c r="EF1576" s="22"/>
      <c r="EG1576" s="22"/>
      <c r="EH1576" s="22"/>
      <c r="EI1576" s="22"/>
      <c r="FK1576" s="22"/>
      <c r="FL1576" s="23"/>
      <c r="FM1576" s="22"/>
      <c r="FN1576" s="22"/>
      <c r="FO1576" s="22"/>
      <c r="FP1576" s="22"/>
      <c r="FQ1576" s="22"/>
      <c r="GS1576" s="22"/>
      <c r="GT1576" s="23"/>
      <c r="GU1576" s="22"/>
      <c r="GV1576" s="22"/>
      <c r="GW1576" s="22"/>
      <c r="GX1576" s="22"/>
      <c r="GY1576" s="22"/>
    </row>
    <row r="1577" spans="1:207" s="21" customFormat="1" ht="28.15" customHeight="1" x14ac:dyDescent="0.2">
      <c r="A1577" s="22"/>
      <c r="D1577" s="25"/>
      <c r="E1577" s="26"/>
      <c r="F1577" s="26"/>
      <c r="G1577" s="26"/>
      <c r="H1577" s="26"/>
      <c r="I1577" s="26"/>
      <c r="J1577" s="25"/>
      <c r="K1577" s="27"/>
      <c r="L1577" s="28"/>
      <c r="M1577" s="28"/>
      <c r="N1577" s="28"/>
      <c r="O1577" s="26"/>
      <c r="P1577" s="25"/>
    </row>
    <row r="1578" spans="1:207" s="21" customFormat="1" ht="28.15" customHeight="1" x14ac:dyDescent="0.2">
      <c r="A1578" s="22"/>
      <c r="D1578" s="25"/>
      <c r="E1578" s="26"/>
      <c r="F1578" s="26"/>
      <c r="G1578" s="26"/>
      <c r="H1578" s="26"/>
      <c r="I1578" s="26"/>
      <c r="J1578" s="25"/>
      <c r="K1578" s="27"/>
      <c r="L1578" s="28"/>
      <c r="M1578" s="28"/>
      <c r="N1578" s="28"/>
      <c r="O1578" s="26"/>
      <c r="P1578" s="25"/>
      <c r="AE1578" s="22"/>
      <c r="AF1578" s="23"/>
      <c r="AG1578" s="22"/>
      <c r="AH1578" s="22"/>
      <c r="AI1578" s="22"/>
      <c r="AJ1578" s="22"/>
      <c r="AK1578" s="22"/>
      <c r="BM1578" s="22"/>
      <c r="BN1578" s="23"/>
      <c r="BO1578" s="22"/>
      <c r="BP1578" s="22"/>
      <c r="BQ1578" s="22"/>
      <c r="BR1578" s="22"/>
      <c r="BS1578" s="22"/>
      <c r="CU1578" s="22"/>
      <c r="CV1578" s="23"/>
      <c r="CW1578" s="22"/>
      <c r="CX1578" s="22"/>
      <c r="CY1578" s="22"/>
      <c r="CZ1578" s="22"/>
      <c r="DA1578" s="22"/>
      <c r="EC1578" s="22"/>
      <c r="ED1578" s="23"/>
      <c r="EE1578" s="22"/>
      <c r="EF1578" s="22"/>
      <c r="EG1578" s="22"/>
      <c r="EH1578" s="22"/>
      <c r="EI1578" s="22"/>
      <c r="FK1578" s="22"/>
      <c r="FL1578" s="23"/>
      <c r="FM1578" s="22"/>
      <c r="FN1578" s="22"/>
      <c r="FO1578" s="22"/>
      <c r="FP1578" s="22"/>
      <c r="FQ1578" s="22"/>
      <c r="GS1578" s="22"/>
      <c r="GT1578" s="23"/>
      <c r="GU1578" s="22"/>
      <c r="GV1578" s="22"/>
      <c r="GW1578" s="22"/>
      <c r="GX1578" s="22"/>
      <c r="GY1578" s="22"/>
    </row>
    <row r="1579" spans="1:207" s="21" customFormat="1" ht="28.15" customHeight="1" x14ac:dyDescent="0.2">
      <c r="A1579" s="22"/>
      <c r="D1579" s="25"/>
      <c r="E1579" s="26"/>
      <c r="F1579" s="26"/>
      <c r="G1579" s="26"/>
      <c r="H1579" s="26"/>
      <c r="I1579" s="26"/>
      <c r="J1579" s="25"/>
      <c r="K1579" s="27"/>
      <c r="L1579" s="28"/>
      <c r="M1579" s="28"/>
      <c r="N1579" s="28"/>
      <c r="O1579" s="26"/>
      <c r="P1579" s="25"/>
    </row>
    <row r="1580" spans="1:207" s="21" customFormat="1" ht="28.15" customHeight="1" x14ac:dyDescent="0.2">
      <c r="A1580" s="22"/>
      <c r="D1580" s="25"/>
      <c r="E1580" s="26"/>
      <c r="F1580" s="26"/>
      <c r="G1580" s="26"/>
      <c r="H1580" s="26"/>
      <c r="I1580" s="26"/>
      <c r="J1580" s="25"/>
      <c r="K1580" s="27"/>
      <c r="L1580" s="28"/>
      <c r="M1580" s="28"/>
      <c r="N1580" s="28"/>
      <c r="O1580" s="26"/>
      <c r="P1580" s="25"/>
      <c r="AE1580" s="22"/>
      <c r="AF1580" s="23"/>
      <c r="AG1580" s="22"/>
      <c r="AH1580" s="22"/>
      <c r="AI1580" s="22"/>
      <c r="AJ1580" s="22"/>
      <c r="AK1580" s="22"/>
      <c r="BM1580" s="22"/>
      <c r="BN1580" s="23"/>
      <c r="BO1580" s="22"/>
      <c r="BP1580" s="22"/>
      <c r="BQ1580" s="22"/>
      <c r="BR1580" s="22"/>
      <c r="BS1580" s="22"/>
      <c r="CU1580" s="22"/>
      <c r="CV1580" s="23"/>
      <c r="CW1580" s="22"/>
      <c r="CX1580" s="22"/>
      <c r="CY1580" s="22"/>
      <c r="CZ1580" s="22"/>
      <c r="DA1580" s="22"/>
      <c r="EC1580" s="22"/>
      <c r="ED1580" s="23"/>
      <c r="EE1580" s="22"/>
      <c r="EF1580" s="22"/>
      <c r="EG1580" s="22"/>
      <c r="EH1580" s="22"/>
      <c r="EI1580" s="22"/>
      <c r="FK1580" s="22"/>
      <c r="FL1580" s="23"/>
      <c r="FM1580" s="22"/>
      <c r="FN1580" s="22"/>
      <c r="FO1580" s="22"/>
      <c r="FP1580" s="22"/>
      <c r="FQ1580" s="22"/>
      <c r="GS1580" s="22"/>
      <c r="GT1580" s="23"/>
      <c r="GU1580" s="22"/>
      <c r="GV1580" s="22"/>
      <c r="GW1580" s="22"/>
      <c r="GX1580" s="22"/>
      <c r="GY1580" s="22"/>
    </row>
    <row r="1581" spans="1:207" s="21" customFormat="1" ht="28.15" customHeight="1" x14ac:dyDescent="0.2">
      <c r="A1581" s="22"/>
      <c r="D1581" s="25"/>
      <c r="E1581" s="26"/>
      <c r="F1581" s="26"/>
      <c r="G1581" s="26"/>
      <c r="H1581" s="26"/>
      <c r="I1581" s="26"/>
      <c r="J1581" s="25"/>
      <c r="K1581" s="27"/>
      <c r="L1581" s="28"/>
      <c r="M1581" s="28"/>
      <c r="N1581" s="28"/>
      <c r="O1581" s="26"/>
      <c r="P1581" s="25"/>
    </row>
    <row r="1582" spans="1:207" s="21" customFormat="1" ht="28.15" customHeight="1" x14ac:dyDescent="0.2">
      <c r="A1582" s="22"/>
      <c r="D1582" s="25"/>
      <c r="E1582" s="26"/>
      <c r="F1582" s="26"/>
      <c r="G1582" s="26"/>
      <c r="H1582" s="26"/>
      <c r="I1582" s="26"/>
      <c r="J1582" s="25"/>
      <c r="K1582" s="27"/>
      <c r="L1582" s="28"/>
      <c r="M1582" s="28"/>
      <c r="N1582" s="28"/>
      <c r="O1582" s="26"/>
      <c r="P1582" s="25"/>
    </row>
    <row r="1583" spans="1:207" s="21" customFormat="1" ht="28.15" customHeight="1" x14ac:dyDescent="0.2">
      <c r="A1583" s="22"/>
      <c r="D1583" s="25"/>
      <c r="E1583" s="26"/>
      <c r="F1583" s="26"/>
      <c r="G1583" s="26"/>
      <c r="H1583" s="26"/>
      <c r="I1583" s="26"/>
      <c r="J1583" s="25"/>
      <c r="K1583" s="27"/>
      <c r="L1583" s="28"/>
      <c r="M1583" s="28"/>
      <c r="N1583" s="28"/>
      <c r="O1583" s="26"/>
      <c r="P1583" s="25"/>
    </row>
    <row r="1584" spans="1:207" s="21" customFormat="1" ht="28.15" customHeight="1" x14ac:dyDescent="0.2">
      <c r="A1584" s="22"/>
      <c r="D1584" s="25"/>
      <c r="E1584" s="26"/>
      <c r="F1584" s="26"/>
      <c r="G1584" s="26"/>
      <c r="H1584" s="26"/>
      <c r="I1584" s="26"/>
      <c r="J1584" s="25"/>
      <c r="K1584" s="27"/>
      <c r="L1584" s="28"/>
      <c r="M1584" s="28"/>
      <c r="N1584" s="28"/>
      <c r="O1584" s="26"/>
      <c r="P1584" s="25"/>
    </row>
    <row r="1585" spans="1:207" s="21" customFormat="1" ht="28.15" customHeight="1" x14ac:dyDescent="0.2">
      <c r="A1585" s="22"/>
      <c r="D1585" s="25"/>
      <c r="E1585" s="26"/>
      <c r="F1585" s="26"/>
      <c r="G1585" s="26"/>
      <c r="H1585" s="26"/>
      <c r="I1585" s="26"/>
      <c r="J1585" s="25"/>
      <c r="K1585" s="27"/>
      <c r="L1585" s="28"/>
      <c r="M1585" s="28"/>
      <c r="N1585" s="28"/>
      <c r="O1585" s="26"/>
      <c r="P1585" s="25"/>
      <c r="AE1585" s="22"/>
      <c r="AF1585" s="23"/>
      <c r="AG1585" s="22"/>
      <c r="AH1585" s="22"/>
      <c r="AI1585" s="22"/>
      <c r="AJ1585" s="22"/>
      <c r="AK1585" s="22"/>
      <c r="BM1585" s="22"/>
      <c r="BN1585" s="23"/>
      <c r="BO1585" s="22"/>
      <c r="BP1585" s="22"/>
      <c r="BQ1585" s="22"/>
      <c r="BR1585" s="22"/>
      <c r="BS1585" s="22"/>
      <c r="CU1585" s="22"/>
      <c r="CV1585" s="23"/>
      <c r="CW1585" s="22"/>
      <c r="CX1585" s="22"/>
      <c r="CY1585" s="22"/>
      <c r="CZ1585" s="22"/>
      <c r="DA1585" s="22"/>
      <c r="EC1585" s="22"/>
      <c r="ED1585" s="23"/>
      <c r="EE1585" s="22"/>
      <c r="EF1585" s="22"/>
      <c r="EG1585" s="22"/>
      <c r="EH1585" s="22"/>
      <c r="EI1585" s="22"/>
      <c r="FK1585" s="22"/>
      <c r="FL1585" s="23"/>
      <c r="FM1585" s="22"/>
      <c r="FN1585" s="22"/>
      <c r="FO1585" s="22"/>
      <c r="FP1585" s="22"/>
      <c r="FQ1585" s="22"/>
      <c r="GS1585" s="22"/>
      <c r="GT1585" s="23"/>
      <c r="GU1585" s="22"/>
      <c r="GV1585" s="22"/>
      <c r="GW1585" s="22"/>
      <c r="GX1585" s="22"/>
      <c r="GY1585" s="22"/>
    </row>
    <row r="1586" spans="1:207" s="21" customFormat="1" ht="28.15" customHeight="1" x14ac:dyDescent="0.2">
      <c r="A1586" s="22"/>
      <c r="D1586" s="25"/>
      <c r="E1586" s="26"/>
      <c r="F1586" s="26"/>
      <c r="G1586" s="26"/>
      <c r="H1586" s="26"/>
      <c r="I1586" s="26"/>
      <c r="J1586" s="25"/>
      <c r="K1586" s="27"/>
      <c r="L1586" s="28"/>
      <c r="M1586" s="28"/>
      <c r="N1586" s="28"/>
      <c r="O1586" s="26"/>
      <c r="P1586" s="25"/>
      <c r="AE1586" s="22"/>
      <c r="AF1586" s="23"/>
      <c r="AG1586" s="22"/>
      <c r="AH1586" s="22"/>
      <c r="AI1586" s="22"/>
      <c r="AJ1586" s="22"/>
      <c r="AK1586" s="22"/>
      <c r="BM1586" s="22"/>
      <c r="BN1586" s="23"/>
      <c r="BO1586" s="22"/>
      <c r="BP1586" s="22"/>
      <c r="BQ1586" s="22"/>
      <c r="BR1586" s="22"/>
      <c r="BS1586" s="22"/>
      <c r="CU1586" s="22"/>
      <c r="CV1586" s="23"/>
      <c r="CW1586" s="22"/>
      <c r="CX1586" s="22"/>
      <c r="CY1586" s="22"/>
      <c r="CZ1586" s="22"/>
      <c r="DA1586" s="22"/>
      <c r="EC1586" s="22"/>
      <c r="ED1586" s="23"/>
      <c r="EE1586" s="22"/>
      <c r="EF1586" s="22"/>
      <c r="EG1586" s="22"/>
      <c r="EH1586" s="22"/>
      <c r="EI1586" s="22"/>
      <c r="FK1586" s="22"/>
      <c r="FL1586" s="23"/>
      <c r="FM1586" s="22"/>
      <c r="FN1586" s="22"/>
      <c r="FO1586" s="22"/>
      <c r="FP1586" s="22"/>
      <c r="FQ1586" s="22"/>
      <c r="GS1586" s="22"/>
      <c r="GT1586" s="23"/>
      <c r="GU1586" s="22"/>
      <c r="GV1586" s="22"/>
      <c r="GW1586" s="22"/>
      <c r="GX1586" s="22"/>
      <c r="GY1586" s="22"/>
    </row>
    <row r="1587" spans="1:207" s="21" customFormat="1" ht="28.15" customHeight="1" x14ac:dyDescent="0.2">
      <c r="A1587" s="22"/>
      <c r="D1587" s="25"/>
      <c r="E1587" s="26"/>
      <c r="F1587" s="26"/>
      <c r="G1587" s="26"/>
      <c r="H1587" s="26"/>
      <c r="I1587" s="26"/>
      <c r="J1587" s="25"/>
      <c r="K1587" s="27"/>
      <c r="L1587" s="28"/>
      <c r="M1587" s="28"/>
      <c r="N1587" s="28"/>
      <c r="O1587" s="26"/>
      <c r="P1587" s="25"/>
    </row>
    <row r="1588" spans="1:207" s="21" customFormat="1" ht="28.15" customHeight="1" x14ac:dyDescent="0.2">
      <c r="A1588" s="22"/>
      <c r="D1588" s="25"/>
      <c r="E1588" s="26"/>
      <c r="F1588" s="26"/>
      <c r="G1588" s="26"/>
      <c r="H1588" s="26"/>
      <c r="I1588" s="26"/>
      <c r="J1588" s="25"/>
      <c r="K1588" s="27"/>
      <c r="L1588" s="28"/>
      <c r="M1588" s="28"/>
      <c r="N1588" s="28"/>
      <c r="O1588" s="26"/>
      <c r="P1588" s="25"/>
    </row>
    <row r="1589" spans="1:207" s="21" customFormat="1" ht="28.15" customHeight="1" x14ac:dyDescent="0.2">
      <c r="A1589" s="22"/>
      <c r="D1589" s="25"/>
      <c r="E1589" s="26"/>
      <c r="F1589" s="26"/>
      <c r="G1589" s="26"/>
      <c r="H1589" s="26"/>
      <c r="I1589" s="26"/>
      <c r="J1589" s="25"/>
      <c r="K1589" s="27"/>
      <c r="L1589" s="28"/>
      <c r="M1589" s="28"/>
      <c r="N1589" s="28"/>
      <c r="O1589" s="26"/>
      <c r="P1589" s="25"/>
    </row>
    <row r="1590" spans="1:207" s="21" customFormat="1" ht="28.15" customHeight="1" x14ac:dyDescent="0.2">
      <c r="A1590" s="22"/>
      <c r="D1590" s="25"/>
      <c r="E1590" s="26"/>
      <c r="F1590" s="26"/>
      <c r="G1590" s="26"/>
      <c r="H1590" s="26"/>
      <c r="I1590" s="26"/>
      <c r="J1590" s="25"/>
      <c r="K1590" s="27"/>
      <c r="L1590" s="28"/>
      <c r="M1590" s="28"/>
      <c r="N1590" s="28"/>
      <c r="O1590" s="26"/>
      <c r="P1590" s="25"/>
    </row>
    <row r="1591" spans="1:207" s="21" customFormat="1" ht="28.15" customHeight="1" x14ac:dyDescent="0.2">
      <c r="A1591" s="22"/>
      <c r="D1591" s="25"/>
      <c r="E1591" s="26"/>
      <c r="F1591" s="26"/>
      <c r="G1591" s="26"/>
      <c r="H1591" s="26"/>
      <c r="I1591" s="26"/>
      <c r="J1591" s="25"/>
      <c r="K1591" s="27"/>
      <c r="L1591" s="28"/>
      <c r="M1591" s="28"/>
      <c r="N1591" s="28"/>
      <c r="O1591" s="26"/>
      <c r="P1591" s="25"/>
    </row>
    <row r="1592" spans="1:207" s="21" customFormat="1" ht="28.15" customHeight="1" x14ac:dyDescent="0.2">
      <c r="A1592" s="22"/>
      <c r="D1592" s="25"/>
      <c r="E1592" s="26"/>
      <c r="F1592" s="26"/>
      <c r="G1592" s="26"/>
      <c r="H1592" s="26"/>
      <c r="I1592" s="26"/>
      <c r="J1592" s="25"/>
      <c r="K1592" s="27"/>
      <c r="L1592" s="28"/>
      <c r="M1592" s="28"/>
      <c r="N1592" s="28"/>
      <c r="O1592" s="26"/>
      <c r="P1592" s="25"/>
    </row>
    <row r="1593" spans="1:207" s="21" customFormat="1" ht="28.15" customHeight="1" x14ac:dyDescent="0.2">
      <c r="A1593" s="22"/>
      <c r="D1593" s="25"/>
      <c r="E1593" s="26"/>
      <c r="F1593" s="26"/>
      <c r="G1593" s="26"/>
      <c r="H1593" s="26"/>
      <c r="I1593" s="26"/>
      <c r="J1593" s="25"/>
      <c r="K1593" s="27"/>
      <c r="L1593" s="28"/>
      <c r="M1593" s="28"/>
      <c r="N1593" s="28"/>
      <c r="O1593" s="26"/>
      <c r="P1593" s="25"/>
    </row>
    <row r="1594" spans="1:207" s="21" customFormat="1" ht="28.15" customHeight="1" x14ac:dyDescent="0.2">
      <c r="A1594" s="22"/>
      <c r="D1594" s="25"/>
      <c r="E1594" s="26"/>
      <c r="F1594" s="26"/>
      <c r="G1594" s="26"/>
      <c r="H1594" s="26"/>
      <c r="I1594" s="26"/>
      <c r="J1594" s="25"/>
      <c r="K1594" s="27"/>
      <c r="L1594" s="28"/>
      <c r="M1594" s="28"/>
      <c r="N1594" s="28"/>
      <c r="O1594" s="26"/>
      <c r="P1594" s="25"/>
    </row>
    <row r="1595" spans="1:207" s="21" customFormat="1" ht="28.15" customHeight="1" x14ac:dyDescent="0.2">
      <c r="A1595" s="22"/>
      <c r="D1595" s="25"/>
      <c r="E1595" s="26"/>
      <c r="F1595" s="26"/>
      <c r="G1595" s="26"/>
      <c r="H1595" s="26"/>
      <c r="I1595" s="26"/>
      <c r="J1595" s="25"/>
      <c r="K1595" s="27"/>
      <c r="L1595" s="28"/>
      <c r="M1595" s="28"/>
      <c r="N1595" s="28"/>
      <c r="O1595" s="26"/>
      <c r="P1595" s="25"/>
      <c r="AE1595" s="22"/>
      <c r="AF1595" s="23"/>
      <c r="AG1595" s="22"/>
      <c r="AH1595" s="22"/>
      <c r="AI1595" s="22"/>
      <c r="AJ1595" s="22"/>
      <c r="AK1595" s="22"/>
      <c r="BM1595" s="22"/>
      <c r="BN1595" s="23"/>
      <c r="BO1595" s="22"/>
      <c r="BP1595" s="22"/>
      <c r="BQ1595" s="22"/>
      <c r="BR1595" s="22"/>
      <c r="BS1595" s="22"/>
      <c r="CU1595" s="22"/>
      <c r="CV1595" s="23"/>
      <c r="CW1595" s="22"/>
      <c r="CX1595" s="22"/>
      <c r="CY1595" s="22"/>
      <c r="CZ1595" s="22"/>
      <c r="DA1595" s="22"/>
      <c r="EC1595" s="22"/>
      <c r="ED1595" s="23"/>
      <c r="EE1595" s="22"/>
      <c r="EF1595" s="22"/>
      <c r="EG1595" s="22"/>
      <c r="EH1595" s="22"/>
      <c r="EI1595" s="22"/>
      <c r="FK1595" s="22"/>
      <c r="FL1595" s="23"/>
      <c r="FM1595" s="22"/>
      <c r="FN1595" s="22"/>
      <c r="FO1595" s="22"/>
      <c r="FP1595" s="22"/>
      <c r="FQ1595" s="22"/>
      <c r="GS1595" s="22"/>
      <c r="GT1595" s="23"/>
      <c r="GU1595" s="22"/>
      <c r="GV1595" s="22"/>
      <c r="GW1595" s="22"/>
      <c r="GX1595" s="22"/>
      <c r="GY1595" s="22"/>
    </row>
    <row r="1596" spans="1:207" s="21" customFormat="1" ht="28.15" customHeight="1" x14ac:dyDescent="0.2">
      <c r="A1596" s="22"/>
      <c r="D1596" s="25"/>
      <c r="E1596" s="26"/>
      <c r="F1596" s="26"/>
      <c r="G1596" s="26"/>
      <c r="H1596" s="26"/>
      <c r="I1596" s="26"/>
      <c r="J1596" s="25"/>
      <c r="K1596" s="27"/>
      <c r="L1596" s="28"/>
      <c r="M1596" s="28"/>
      <c r="N1596" s="28"/>
      <c r="O1596" s="26"/>
      <c r="P1596" s="25"/>
    </row>
    <row r="1597" spans="1:207" s="21" customFormat="1" ht="28.15" customHeight="1" x14ac:dyDescent="0.2">
      <c r="A1597" s="22"/>
      <c r="D1597" s="25"/>
      <c r="E1597" s="26"/>
      <c r="F1597" s="26"/>
      <c r="G1597" s="26"/>
      <c r="H1597" s="26"/>
      <c r="I1597" s="26"/>
      <c r="J1597" s="25"/>
      <c r="K1597" s="27"/>
      <c r="L1597" s="28"/>
      <c r="M1597" s="28"/>
      <c r="N1597" s="28"/>
      <c r="O1597" s="26"/>
      <c r="P1597" s="25"/>
    </row>
    <row r="1598" spans="1:207" s="21" customFormat="1" ht="28.15" customHeight="1" x14ac:dyDescent="0.2">
      <c r="A1598" s="22"/>
      <c r="D1598" s="25"/>
      <c r="E1598" s="26"/>
      <c r="F1598" s="26"/>
      <c r="G1598" s="26"/>
      <c r="H1598" s="26"/>
      <c r="I1598" s="26"/>
      <c r="J1598" s="25"/>
      <c r="K1598" s="27"/>
      <c r="L1598" s="28"/>
      <c r="M1598" s="28"/>
      <c r="N1598" s="28"/>
      <c r="O1598" s="26"/>
      <c r="P1598" s="25"/>
    </row>
    <row r="1599" spans="1:207" s="21" customFormat="1" ht="28.15" customHeight="1" x14ac:dyDescent="0.2">
      <c r="A1599" s="22"/>
      <c r="D1599" s="25"/>
      <c r="E1599" s="26"/>
      <c r="F1599" s="26"/>
      <c r="G1599" s="26"/>
      <c r="H1599" s="26"/>
      <c r="I1599" s="26"/>
      <c r="J1599" s="25"/>
      <c r="K1599" s="27"/>
      <c r="L1599" s="28"/>
      <c r="M1599" s="28"/>
      <c r="N1599" s="28"/>
      <c r="O1599" s="26"/>
      <c r="P1599" s="25"/>
    </row>
    <row r="1600" spans="1:207" s="21" customFormat="1" ht="28.15" customHeight="1" x14ac:dyDescent="0.2">
      <c r="A1600" s="22"/>
      <c r="D1600" s="25"/>
      <c r="E1600" s="26"/>
      <c r="F1600" s="26"/>
      <c r="G1600" s="26"/>
      <c r="H1600" s="26"/>
      <c r="I1600" s="26"/>
      <c r="J1600" s="25"/>
      <c r="K1600" s="27"/>
      <c r="L1600" s="28"/>
      <c r="M1600" s="28"/>
      <c r="N1600" s="28"/>
      <c r="O1600" s="26"/>
      <c r="P1600" s="25"/>
      <c r="AE1600" s="22"/>
      <c r="AF1600" s="23"/>
      <c r="AG1600" s="22"/>
      <c r="AH1600" s="22"/>
      <c r="AI1600" s="22"/>
      <c r="AJ1600" s="22"/>
      <c r="AK1600" s="22"/>
      <c r="BM1600" s="22"/>
      <c r="BN1600" s="23"/>
      <c r="BO1600" s="22"/>
      <c r="BP1600" s="22"/>
      <c r="BQ1600" s="22"/>
      <c r="BR1600" s="22"/>
      <c r="BS1600" s="22"/>
      <c r="CU1600" s="22"/>
      <c r="CV1600" s="23"/>
      <c r="CW1600" s="22"/>
      <c r="CX1600" s="22"/>
      <c r="CY1600" s="22"/>
      <c r="CZ1600" s="22"/>
      <c r="DA1600" s="22"/>
      <c r="EC1600" s="22"/>
      <c r="ED1600" s="23"/>
      <c r="EE1600" s="22"/>
      <c r="EF1600" s="22"/>
      <c r="EG1600" s="22"/>
      <c r="EH1600" s="22"/>
      <c r="EI1600" s="22"/>
      <c r="FK1600" s="22"/>
      <c r="FL1600" s="23"/>
      <c r="FM1600" s="22"/>
      <c r="FN1600" s="22"/>
      <c r="FO1600" s="22"/>
      <c r="FP1600" s="22"/>
      <c r="FQ1600" s="22"/>
      <c r="GS1600" s="22"/>
      <c r="GT1600" s="23"/>
      <c r="GU1600" s="22"/>
      <c r="GV1600" s="22"/>
      <c r="GW1600" s="22"/>
      <c r="GX1600" s="22"/>
      <c r="GY1600" s="22"/>
    </row>
    <row r="1601" spans="1:207" s="21" customFormat="1" ht="28.15" customHeight="1" x14ac:dyDescent="0.2">
      <c r="A1601" s="22"/>
      <c r="D1601" s="25"/>
      <c r="E1601" s="26"/>
      <c r="F1601" s="26"/>
      <c r="G1601" s="26"/>
      <c r="H1601" s="26"/>
      <c r="I1601" s="26"/>
      <c r="J1601" s="25"/>
      <c r="K1601" s="27"/>
      <c r="L1601" s="28"/>
      <c r="M1601" s="28"/>
      <c r="N1601" s="28"/>
      <c r="O1601" s="26"/>
      <c r="P1601" s="25"/>
    </row>
    <row r="1602" spans="1:207" s="21" customFormat="1" ht="28.15" customHeight="1" x14ac:dyDescent="0.2">
      <c r="A1602" s="22"/>
      <c r="D1602" s="25"/>
      <c r="E1602" s="26"/>
      <c r="F1602" s="26"/>
      <c r="G1602" s="26"/>
      <c r="H1602" s="26"/>
      <c r="I1602" s="26"/>
      <c r="J1602" s="25"/>
      <c r="K1602" s="27"/>
      <c r="L1602" s="28"/>
      <c r="M1602" s="28"/>
      <c r="N1602" s="28"/>
      <c r="O1602" s="26"/>
      <c r="P1602" s="25"/>
    </row>
    <row r="1603" spans="1:207" s="21" customFormat="1" ht="28.15" customHeight="1" x14ac:dyDescent="0.2">
      <c r="A1603" s="22"/>
      <c r="D1603" s="25"/>
      <c r="E1603" s="26"/>
      <c r="F1603" s="26"/>
      <c r="G1603" s="26"/>
      <c r="H1603" s="26"/>
      <c r="I1603" s="26"/>
      <c r="J1603" s="25"/>
      <c r="K1603" s="27"/>
      <c r="L1603" s="28"/>
      <c r="M1603" s="28"/>
      <c r="N1603" s="28"/>
      <c r="O1603" s="26"/>
      <c r="P1603" s="25"/>
    </row>
    <row r="1604" spans="1:207" s="21" customFormat="1" ht="28.15" customHeight="1" x14ac:dyDescent="0.2">
      <c r="A1604" s="22"/>
      <c r="D1604" s="25"/>
      <c r="E1604" s="26"/>
      <c r="F1604" s="26"/>
      <c r="G1604" s="26"/>
      <c r="H1604" s="26"/>
      <c r="I1604" s="26"/>
      <c r="J1604" s="25"/>
      <c r="K1604" s="27"/>
      <c r="L1604" s="28"/>
      <c r="M1604" s="28"/>
      <c r="N1604" s="28"/>
      <c r="O1604" s="26"/>
      <c r="P1604" s="25"/>
    </row>
    <row r="1605" spans="1:207" s="21" customFormat="1" ht="28.15" customHeight="1" x14ac:dyDescent="0.2">
      <c r="A1605" s="22"/>
      <c r="D1605" s="25"/>
      <c r="E1605" s="26"/>
      <c r="F1605" s="26"/>
      <c r="G1605" s="26"/>
      <c r="H1605" s="26"/>
      <c r="I1605" s="26"/>
      <c r="J1605" s="25"/>
      <c r="K1605" s="27"/>
      <c r="L1605" s="28"/>
      <c r="M1605" s="28"/>
      <c r="N1605" s="28"/>
      <c r="O1605" s="26"/>
      <c r="P1605" s="25"/>
    </row>
    <row r="1606" spans="1:207" s="21" customFormat="1" ht="28.15" customHeight="1" x14ac:dyDescent="0.2">
      <c r="A1606" s="22"/>
      <c r="D1606" s="25"/>
      <c r="E1606" s="26"/>
      <c r="F1606" s="26"/>
      <c r="G1606" s="26"/>
      <c r="H1606" s="26"/>
      <c r="I1606" s="26"/>
      <c r="J1606" s="25"/>
      <c r="K1606" s="27"/>
      <c r="L1606" s="28"/>
      <c r="M1606" s="28"/>
      <c r="N1606" s="28"/>
      <c r="O1606" s="26"/>
      <c r="P1606" s="25"/>
    </row>
    <row r="1607" spans="1:207" s="21" customFormat="1" ht="28.15" customHeight="1" x14ac:dyDescent="0.2">
      <c r="A1607" s="22"/>
      <c r="D1607" s="25"/>
      <c r="E1607" s="26"/>
      <c r="F1607" s="26"/>
      <c r="G1607" s="26"/>
      <c r="H1607" s="26"/>
      <c r="I1607" s="26"/>
      <c r="J1607" s="25"/>
      <c r="K1607" s="27"/>
      <c r="L1607" s="28"/>
      <c r="M1607" s="28"/>
      <c r="N1607" s="28"/>
      <c r="O1607" s="26"/>
      <c r="P1607" s="25"/>
    </row>
    <row r="1608" spans="1:207" s="21" customFormat="1" ht="28.15" customHeight="1" x14ac:dyDescent="0.2">
      <c r="A1608" s="22"/>
      <c r="D1608" s="25"/>
      <c r="E1608" s="26"/>
      <c r="F1608" s="26"/>
      <c r="G1608" s="26"/>
      <c r="H1608" s="26"/>
      <c r="I1608" s="26"/>
      <c r="J1608" s="25"/>
      <c r="K1608" s="27"/>
      <c r="L1608" s="28"/>
      <c r="M1608" s="28"/>
      <c r="N1608" s="28"/>
      <c r="O1608" s="26"/>
      <c r="P1608" s="25"/>
      <c r="AE1608" s="22"/>
      <c r="AF1608" s="23"/>
      <c r="AG1608" s="22"/>
      <c r="AH1608" s="22"/>
      <c r="AI1608" s="22"/>
      <c r="AJ1608" s="22"/>
      <c r="AK1608" s="22"/>
      <c r="BM1608" s="22"/>
      <c r="BN1608" s="23"/>
      <c r="BO1608" s="22"/>
      <c r="BP1608" s="22"/>
      <c r="BQ1608" s="22"/>
      <c r="BR1608" s="22"/>
      <c r="BS1608" s="22"/>
      <c r="CU1608" s="22"/>
      <c r="CV1608" s="23"/>
      <c r="CW1608" s="22"/>
      <c r="CX1608" s="22"/>
      <c r="CY1608" s="22"/>
      <c r="CZ1608" s="22"/>
      <c r="DA1608" s="22"/>
      <c r="EC1608" s="22"/>
      <c r="ED1608" s="23"/>
      <c r="EE1608" s="22"/>
      <c r="EF1608" s="22"/>
      <c r="EG1608" s="22"/>
      <c r="EH1608" s="22"/>
      <c r="EI1608" s="22"/>
      <c r="FK1608" s="22"/>
      <c r="FL1608" s="23"/>
      <c r="FM1608" s="22"/>
      <c r="FN1608" s="22"/>
      <c r="FO1608" s="22"/>
      <c r="FP1608" s="22"/>
      <c r="FQ1608" s="22"/>
      <c r="GS1608" s="22"/>
      <c r="GT1608" s="23"/>
      <c r="GU1608" s="22"/>
      <c r="GV1608" s="22"/>
      <c r="GW1608" s="22"/>
      <c r="GX1608" s="22"/>
      <c r="GY1608" s="22"/>
    </row>
    <row r="1609" spans="1:207" s="21" customFormat="1" ht="28.15" customHeight="1" x14ac:dyDescent="0.2">
      <c r="A1609" s="22"/>
      <c r="D1609" s="25"/>
      <c r="E1609" s="26"/>
      <c r="F1609" s="26"/>
      <c r="G1609" s="26"/>
      <c r="H1609" s="26"/>
      <c r="I1609" s="26"/>
      <c r="J1609" s="25"/>
      <c r="K1609" s="27"/>
      <c r="L1609" s="28"/>
      <c r="M1609" s="28"/>
      <c r="N1609" s="28"/>
      <c r="O1609" s="26"/>
      <c r="P1609" s="25"/>
      <c r="AE1609" s="22"/>
      <c r="AF1609" s="23"/>
      <c r="AG1609" s="22"/>
      <c r="AH1609" s="22"/>
      <c r="AI1609" s="22"/>
      <c r="AJ1609" s="22"/>
      <c r="AK1609" s="22"/>
      <c r="BM1609" s="22"/>
      <c r="BN1609" s="23"/>
      <c r="BO1609" s="22"/>
      <c r="BP1609" s="22"/>
      <c r="BQ1609" s="22"/>
      <c r="BR1609" s="22"/>
      <c r="BS1609" s="22"/>
      <c r="CU1609" s="22"/>
      <c r="CV1609" s="23"/>
      <c r="CW1609" s="22"/>
      <c r="CX1609" s="22"/>
      <c r="CY1609" s="22"/>
      <c r="CZ1609" s="22"/>
      <c r="DA1609" s="22"/>
      <c r="EC1609" s="22"/>
      <c r="ED1609" s="23"/>
      <c r="EE1609" s="22"/>
      <c r="EF1609" s="22"/>
      <c r="EG1609" s="22"/>
      <c r="EH1609" s="22"/>
      <c r="EI1609" s="22"/>
      <c r="FK1609" s="22"/>
      <c r="FL1609" s="23"/>
      <c r="FM1609" s="22"/>
      <c r="FN1609" s="22"/>
      <c r="FO1609" s="22"/>
      <c r="FP1609" s="22"/>
      <c r="FQ1609" s="22"/>
      <c r="GS1609" s="22"/>
      <c r="GT1609" s="23"/>
      <c r="GU1609" s="22"/>
      <c r="GV1609" s="22"/>
      <c r="GW1609" s="22"/>
      <c r="GX1609" s="22"/>
      <c r="GY1609" s="22"/>
    </row>
    <row r="1610" spans="1:207" s="21" customFormat="1" ht="28.15" customHeight="1" x14ac:dyDescent="0.2">
      <c r="A1610" s="22"/>
      <c r="D1610" s="25"/>
      <c r="E1610" s="26"/>
      <c r="F1610" s="26"/>
      <c r="G1610" s="26"/>
      <c r="H1610" s="26"/>
      <c r="I1610" s="26"/>
      <c r="J1610" s="25"/>
      <c r="K1610" s="27"/>
      <c r="L1610" s="28"/>
      <c r="M1610" s="28"/>
      <c r="N1610" s="28"/>
      <c r="O1610" s="26"/>
      <c r="P1610" s="25"/>
    </row>
    <row r="1611" spans="1:207" s="21" customFormat="1" ht="28.15" customHeight="1" x14ac:dyDescent="0.2">
      <c r="A1611" s="22"/>
      <c r="D1611" s="25"/>
      <c r="E1611" s="26"/>
      <c r="F1611" s="26"/>
      <c r="G1611" s="26"/>
      <c r="H1611" s="26"/>
      <c r="I1611" s="26"/>
      <c r="J1611" s="25"/>
      <c r="K1611" s="27"/>
      <c r="L1611" s="28"/>
      <c r="M1611" s="28"/>
      <c r="N1611" s="28"/>
      <c r="O1611" s="26"/>
      <c r="P1611" s="25"/>
    </row>
    <row r="1612" spans="1:207" s="21" customFormat="1" ht="28.15" customHeight="1" x14ac:dyDescent="0.2">
      <c r="A1612" s="22"/>
      <c r="D1612" s="25"/>
      <c r="E1612" s="26"/>
      <c r="F1612" s="26"/>
      <c r="G1612" s="26"/>
      <c r="H1612" s="26"/>
      <c r="I1612" s="26"/>
      <c r="J1612" s="25"/>
      <c r="K1612" s="27"/>
      <c r="L1612" s="28"/>
      <c r="M1612" s="28"/>
      <c r="N1612" s="28"/>
      <c r="O1612" s="26"/>
      <c r="P1612" s="25"/>
      <c r="AE1612" s="22"/>
      <c r="AF1612" s="23"/>
      <c r="AG1612" s="22"/>
      <c r="AH1612" s="22"/>
      <c r="AI1612" s="22"/>
      <c r="AJ1612" s="22"/>
      <c r="AK1612" s="22"/>
      <c r="BM1612" s="22"/>
      <c r="BN1612" s="23"/>
      <c r="BO1612" s="22"/>
      <c r="BP1612" s="22"/>
      <c r="BQ1612" s="22"/>
      <c r="BR1612" s="22"/>
      <c r="BS1612" s="22"/>
      <c r="CU1612" s="22"/>
      <c r="CV1612" s="23"/>
      <c r="CW1612" s="22"/>
      <c r="CX1612" s="22"/>
      <c r="CY1612" s="22"/>
      <c r="CZ1612" s="22"/>
      <c r="DA1612" s="22"/>
      <c r="EC1612" s="22"/>
      <c r="ED1612" s="23"/>
      <c r="EE1612" s="22"/>
      <c r="EF1612" s="22"/>
      <c r="EG1612" s="22"/>
      <c r="EH1612" s="22"/>
      <c r="EI1612" s="22"/>
      <c r="FK1612" s="22"/>
      <c r="FL1612" s="23"/>
      <c r="FM1612" s="22"/>
      <c r="FN1612" s="22"/>
      <c r="FO1612" s="22"/>
      <c r="FP1612" s="22"/>
      <c r="FQ1612" s="22"/>
      <c r="GS1612" s="22"/>
      <c r="GT1612" s="23"/>
      <c r="GU1612" s="22"/>
      <c r="GV1612" s="22"/>
      <c r="GW1612" s="22"/>
      <c r="GX1612" s="22"/>
      <c r="GY1612" s="22"/>
    </row>
    <row r="1613" spans="1:207" s="21" customFormat="1" ht="28.15" customHeight="1" x14ac:dyDescent="0.2">
      <c r="A1613" s="22"/>
      <c r="D1613" s="25"/>
      <c r="E1613" s="26"/>
      <c r="F1613" s="26"/>
      <c r="G1613" s="26"/>
      <c r="H1613" s="26"/>
      <c r="I1613" s="26"/>
      <c r="J1613" s="25"/>
      <c r="K1613" s="27"/>
      <c r="L1613" s="28"/>
      <c r="M1613" s="28"/>
      <c r="N1613" s="28"/>
      <c r="O1613" s="26"/>
      <c r="P1613" s="25"/>
    </row>
    <row r="1614" spans="1:207" s="21" customFormat="1" ht="28.15" customHeight="1" x14ac:dyDescent="0.2">
      <c r="A1614" s="22"/>
      <c r="D1614" s="25"/>
      <c r="E1614" s="26"/>
      <c r="F1614" s="26"/>
      <c r="G1614" s="26"/>
      <c r="H1614" s="26"/>
      <c r="I1614" s="26"/>
      <c r="J1614" s="25"/>
      <c r="K1614" s="27"/>
      <c r="L1614" s="28"/>
      <c r="M1614" s="28"/>
      <c r="N1614" s="28"/>
      <c r="O1614" s="26"/>
      <c r="P1614" s="25"/>
      <c r="AE1614" s="22"/>
      <c r="AF1614" s="23"/>
      <c r="AG1614" s="22"/>
      <c r="AH1614" s="22"/>
      <c r="AI1614" s="22"/>
      <c r="AJ1614" s="22"/>
      <c r="AK1614" s="22"/>
      <c r="BM1614" s="22"/>
      <c r="BN1614" s="23"/>
      <c r="BO1614" s="22"/>
      <c r="BP1614" s="22"/>
      <c r="BQ1614" s="22"/>
      <c r="BR1614" s="22"/>
      <c r="BS1614" s="22"/>
      <c r="CU1614" s="22"/>
      <c r="CV1614" s="23"/>
      <c r="CW1614" s="22"/>
      <c r="CX1614" s="22"/>
      <c r="CY1614" s="22"/>
      <c r="CZ1614" s="22"/>
      <c r="DA1614" s="22"/>
      <c r="EC1614" s="22"/>
      <c r="ED1614" s="23"/>
      <c r="EE1614" s="22"/>
      <c r="EF1614" s="22"/>
      <c r="EG1614" s="22"/>
      <c r="EH1614" s="22"/>
      <c r="EI1614" s="22"/>
      <c r="FK1614" s="22"/>
      <c r="FL1614" s="23"/>
      <c r="FM1614" s="22"/>
      <c r="FN1614" s="22"/>
      <c r="FO1614" s="22"/>
      <c r="FP1614" s="22"/>
      <c r="FQ1614" s="22"/>
      <c r="GS1614" s="22"/>
      <c r="GT1614" s="23"/>
      <c r="GU1614" s="22"/>
      <c r="GV1614" s="22"/>
      <c r="GW1614" s="22"/>
      <c r="GX1614" s="22"/>
      <c r="GY1614" s="22"/>
    </row>
    <row r="1615" spans="1:207" s="21" customFormat="1" ht="28.15" customHeight="1" x14ac:dyDescent="0.2">
      <c r="A1615" s="22"/>
      <c r="D1615" s="25"/>
      <c r="E1615" s="26"/>
      <c r="F1615" s="26"/>
      <c r="G1615" s="26"/>
      <c r="H1615" s="26"/>
      <c r="I1615" s="26"/>
      <c r="J1615" s="25"/>
      <c r="K1615" s="27"/>
      <c r="L1615" s="28"/>
      <c r="M1615" s="28"/>
      <c r="N1615" s="28"/>
      <c r="O1615" s="26"/>
      <c r="P1615" s="25"/>
    </row>
    <row r="1616" spans="1:207" s="21" customFormat="1" ht="28.15" customHeight="1" x14ac:dyDescent="0.2">
      <c r="A1616" s="22"/>
      <c r="D1616" s="25"/>
      <c r="E1616" s="26"/>
      <c r="F1616" s="26"/>
      <c r="G1616" s="26"/>
      <c r="H1616" s="26"/>
      <c r="I1616" s="26"/>
      <c r="J1616" s="25"/>
      <c r="K1616" s="27"/>
      <c r="L1616" s="28"/>
      <c r="M1616" s="28"/>
      <c r="N1616" s="28"/>
      <c r="O1616" s="26"/>
      <c r="P1616" s="25"/>
    </row>
    <row r="1617" spans="1:207" s="21" customFormat="1" ht="28.15" customHeight="1" x14ac:dyDescent="0.2">
      <c r="A1617" s="22"/>
      <c r="D1617" s="25"/>
      <c r="E1617" s="26"/>
      <c r="F1617" s="26"/>
      <c r="G1617" s="26"/>
      <c r="H1617" s="26"/>
      <c r="I1617" s="26"/>
      <c r="J1617" s="25"/>
      <c r="K1617" s="27"/>
      <c r="L1617" s="28"/>
      <c r="M1617" s="28"/>
      <c r="N1617" s="28"/>
      <c r="O1617" s="26"/>
      <c r="P1617" s="25"/>
    </row>
    <row r="1618" spans="1:207" s="21" customFormat="1" ht="28.15" customHeight="1" x14ac:dyDescent="0.2">
      <c r="A1618" s="22"/>
      <c r="D1618" s="25"/>
      <c r="E1618" s="26"/>
      <c r="F1618" s="26"/>
      <c r="G1618" s="26"/>
      <c r="H1618" s="26"/>
      <c r="I1618" s="26"/>
      <c r="J1618" s="25"/>
      <c r="K1618" s="27"/>
      <c r="L1618" s="28"/>
      <c r="M1618" s="28"/>
      <c r="N1618" s="28"/>
      <c r="O1618" s="26"/>
      <c r="P1618" s="25"/>
    </row>
    <row r="1619" spans="1:207" s="21" customFormat="1" ht="28.15" customHeight="1" x14ac:dyDescent="0.2">
      <c r="A1619" s="22"/>
      <c r="D1619" s="25"/>
      <c r="E1619" s="26"/>
      <c r="F1619" s="26"/>
      <c r="G1619" s="26"/>
      <c r="H1619" s="26"/>
      <c r="I1619" s="26"/>
      <c r="J1619" s="25"/>
      <c r="K1619" s="27"/>
      <c r="L1619" s="28"/>
      <c r="M1619" s="28"/>
      <c r="N1619" s="28"/>
      <c r="O1619" s="26"/>
      <c r="P1619" s="25"/>
      <c r="AE1619" s="22"/>
      <c r="AF1619" s="23"/>
      <c r="AG1619" s="22"/>
      <c r="AH1619" s="22"/>
      <c r="AI1619" s="22"/>
      <c r="AJ1619" s="22"/>
      <c r="AK1619" s="22"/>
      <c r="BM1619" s="22"/>
      <c r="BN1619" s="23"/>
      <c r="BO1619" s="22"/>
      <c r="BP1619" s="22"/>
      <c r="BQ1619" s="22"/>
      <c r="BR1619" s="22"/>
      <c r="BS1619" s="22"/>
      <c r="CU1619" s="22"/>
      <c r="CV1619" s="23"/>
      <c r="CW1619" s="22"/>
      <c r="CX1619" s="22"/>
      <c r="CY1619" s="22"/>
      <c r="CZ1619" s="22"/>
      <c r="DA1619" s="22"/>
      <c r="EC1619" s="22"/>
      <c r="ED1619" s="23"/>
      <c r="EE1619" s="22"/>
      <c r="EF1619" s="22"/>
      <c r="EG1619" s="22"/>
      <c r="EH1619" s="22"/>
      <c r="EI1619" s="22"/>
      <c r="FK1619" s="22"/>
      <c r="FL1619" s="23"/>
      <c r="FM1619" s="22"/>
      <c r="FN1619" s="22"/>
      <c r="FO1619" s="22"/>
      <c r="FP1619" s="22"/>
      <c r="FQ1619" s="22"/>
      <c r="GS1619" s="22"/>
      <c r="GT1619" s="23"/>
      <c r="GU1619" s="22"/>
      <c r="GV1619" s="22"/>
      <c r="GW1619" s="22"/>
      <c r="GX1619" s="22"/>
      <c r="GY1619" s="22"/>
    </row>
    <row r="1620" spans="1:207" s="21" customFormat="1" ht="28.15" customHeight="1" x14ac:dyDescent="0.2">
      <c r="A1620" s="22"/>
      <c r="D1620" s="25"/>
      <c r="E1620" s="26"/>
      <c r="F1620" s="26"/>
      <c r="G1620" s="26"/>
      <c r="H1620" s="26"/>
      <c r="I1620" s="26"/>
      <c r="J1620" s="25"/>
      <c r="K1620" s="27"/>
      <c r="L1620" s="28"/>
      <c r="M1620" s="28"/>
      <c r="N1620" s="28"/>
      <c r="O1620" s="26"/>
      <c r="P1620" s="25"/>
      <c r="AE1620" s="22"/>
      <c r="AF1620" s="23"/>
      <c r="AG1620" s="22"/>
      <c r="AH1620" s="22"/>
      <c r="AI1620" s="22"/>
      <c r="AJ1620" s="22"/>
      <c r="AK1620" s="22"/>
      <c r="BM1620" s="22"/>
      <c r="BN1620" s="23"/>
      <c r="BO1620" s="22"/>
      <c r="BP1620" s="22"/>
      <c r="BQ1620" s="22"/>
      <c r="BR1620" s="22"/>
      <c r="BS1620" s="22"/>
      <c r="CU1620" s="22"/>
      <c r="CV1620" s="23"/>
      <c r="CW1620" s="22"/>
      <c r="CX1620" s="22"/>
      <c r="CY1620" s="22"/>
      <c r="CZ1620" s="22"/>
      <c r="DA1620" s="22"/>
      <c r="EC1620" s="22"/>
      <c r="ED1620" s="23"/>
      <c r="EE1620" s="22"/>
      <c r="EF1620" s="22"/>
      <c r="EG1620" s="22"/>
      <c r="EH1620" s="22"/>
      <c r="EI1620" s="22"/>
      <c r="FK1620" s="22"/>
      <c r="FL1620" s="23"/>
      <c r="FM1620" s="22"/>
      <c r="FN1620" s="22"/>
      <c r="FO1620" s="22"/>
      <c r="FP1620" s="22"/>
      <c r="FQ1620" s="22"/>
      <c r="GS1620" s="22"/>
      <c r="GT1620" s="23"/>
      <c r="GU1620" s="22"/>
      <c r="GV1620" s="22"/>
      <c r="GW1620" s="22"/>
      <c r="GX1620" s="22"/>
      <c r="GY1620" s="22"/>
    </row>
    <row r="1621" spans="1:207" s="21" customFormat="1" ht="28.15" customHeight="1" x14ac:dyDescent="0.2">
      <c r="A1621" s="22"/>
      <c r="D1621" s="25"/>
      <c r="E1621" s="26"/>
      <c r="F1621" s="26"/>
      <c r="G1621" s="26"/>
      <c r="H1621" s="26"/>
      <c r="I1621" s="26"/>
      <c r="J1621" s="25"/>
      <c r="K1621" s="27"/>
      <c r="L1621" s="28"/>
      <c r="M1621" s="28"/>
      <c r="N1621" s="28"/>
      <c r="O1621" s="26"/>
      <c r="P1621" s="25"/>
      <c r="AE1621" s="22"/>
      <c r="AF1621" s="23"/>
      <c r="AG1621" s="22"/>
      <c r="AH1621" s="22"/>
      <c r="AI1621" s="22"/>
      <c r="AJ1621" s="22"/>
      <c r="AK1621" s="22"/>
      <c r="BM1621" s="22"/>
      <c r="BN1621" s="23"/>
      <c r="BO1621" s="22"/>
      <c r="BP1621" s="22"/>
      <c r="BQ1621" s="22"/>
      <c r="BR1621" s="22"/>
      <c r="BS1621" s="22"/>
      <c r="CU1621" s="22"/>
      <c r="CV1621" s="23"/>
      <c r="CW1621" s="22"/>
      <c r="CX1621" s="22"/>
      <c r="CY1621" s="22"/>
      <c r="CZ1621" s="22"/>
      <c r="DA1621" s="22"/>
      <c r="EC1621" s="22"/>
      <c r="ED1621" s="23"/>
      <c r="EE1621" s="22"/>
      <c r="EF1621" s="22"/>
      <c r="EG1621" s="22"/>
      <c r="EH1621" s="22"/>
      <c r="EI1621" s="22"/>
      <c r="FK1621" s="22"/>
      <c r="FL1621" s="23"/>
      <c r="FM1621" s="22"/>
      <c r="FN1621" s="22"/>
      <c r="FO1621" s="22"/>
      <c r="FP1621" s="22"/>
      <c r="FQ1621" s="22"/>
      <c r="GS1621" s="22"/>
      <c r="GT1621" s="23"/>
      <c r="GU1621" s="22"/>
      <c r="GV1621" s="22"/>
      <c r="GW1621" s="22"/>
      <c r="GX1621" s="22"/>
      <c r="GY1621" s="22"/>
    </row>
    <row r="1622" spans="1:207" s="21" customFormat="1" ht="28.15" customHeight="1" x14ac:dyDescent="0.2">
      <c r="A1622" s="22"/>
      <c r="D1622" s="25"/>
      <c r="E1622" s="26"/>
      <c r="F1622" s="26"/>
      <c r="G1622" s="26"/>
      <c r="H1622" s="26"/>
      <c r="I1622" s="26"/>
      <c r="J1622" s="25"/>
      <c r="K1622" s="27"/>
      <c r="L1622" s="28"/>
      <c r="M1622" s="28"/>
      <c r="N1622" s="28"/>
      <c r="O1622" s="26"/>
      <c r="P1622" s="25"/>
    </row>
    <row r="1623" spans="1:207" s="21" customFormat="1" ht="28.15" customHeight="1" x14ac:dyDescent="0.2">
      <c r="A1623" s="22"/>
      <c r="D1623" s="25"/>
      <c r="E1623" s="26"/>
      <c r="F1623" s="26"/>
      <c r="G1623" s="26"/>
      <c r="H1623" s="26"/>
      <c r="I1623" s="26"/>
      <c r="J1623" s="25"/>
      <c r="K1623" s="27"/>
      <c r="L1623" s="28"/>
      <c r="M1623" s="28"/>
      <c r="N1623" s="28"/>
      <c r="O1623" s="26"/>
      <c r="P1623" s="25"/>
      <c r="AE1623" s="22"/>
      <c r="AF1623" s="23"/>
      <c r="AG1623" s="22"/>
      <c r="AH1623" s="22"/>
      <c r="AI1623" s="22"/>
      <c r="AJ1623" s="22"/>
      <c r="AK1623" s="22"/>
      <c r="BM1623" s="22"/>
      <c r="BN1623" s="23"/>
      <c r="BO1623" s="22"/>
      <c r="BP1623" s="22"/>
      <c r="BQ1623" s="22"/>
      <c r="BR1623" s="22"/>
      <c r="BS1623" s="22"/>
      <c r="CU1623" s="22"/>
      <c r="CV1623" s="23"/>
      <c r="CW1623" s="22"/>
      <c r="CX1623" s="22"/>
      <c r="CY1623" s="22"/>
      <c r="CZ1623" s="22"/>
      <c r="DA1623" s="22"/>
      <c r="EC1623" s="22"/>
      <c r="ED1623" s="23"/>
      <c r="EE1623" s="22"/>
      <c r="EF1623" s="22"/>
      <c r="EG1623" s="22"/>
      <c r="EH1623" s="22"/>
      <c r="EI1623" s="22"/>
      <c r="FK1623" s="22"/>
      <c r="FL1623" s="23"/>
      <c r="FM1623" s="22"/>
      <c r="FN1623" s="22"/>
      <c r="FO1623" s="22"/>
      <c r="FP1623" s="22"/>
      <c r="FQ1623" s="22"/>
      <c r="GS1623" s="22"/>
      <c r="GT1623" s="23"/>
      <c r="GU1623" s="22"/>
      <c r="GV1623" s="22"/>
      <c r="GW1623" s="22"/>
      <c r="GX1623" s="22"/>
      <c r="GY1623" s="22"/>
    </row>
    <row r="1624" spans="1:207" s="21" customFormat="1" ht="28.15" customHeight="1" x14ac:dyDescent="0.2">
      <c r="A1624" s="22"/>
      <c r="D1624" s="25"/>
      <c r="E1624" s="26"/>
      <c r="F1624" s="26"/>
      <c r="G1624" s="26"/>
      <c r="H1624" s="26"/>
      <c r="I1624" s="26"/>
      <c r="J1624" s="25"/>
      <c r="K1624" s="27"/>
      <c r="L1624" s="28"/>
      <c r="M1624" s="28"/>
      <c r="N1624" s="28"/>
      <c r="O1624" s="26"/>
      <c r="P1624" s="25"/>
    </row>
    <row r="1625" spans="1:207" s="21" customFormat="1" ht="28.15" customHeight="1" x14ac:dyDescent="0.2">
      <c r="A1625" s="22"/>
      <c r="D1625" s="25"/>
      <c r="E1625" s="26"/>
      <c r="F1625" s="26"/>
      <c r="G1625" s="26"/>
      <c r="H1625" s="26"/>
      <c r="I1625" s="26"/>
      <c r="J1625" s="25"/>
      <c r="K1625" s="27"/>
      <c r="L1625" s="28"/>
      <c r="M1625" s="28"/>
      <c r="N1625" s="28"/>
      <c r="O1625" s="26"/>
      <c r="P1625" s="25"/>
    </row>
    <row r="1626" spans="1:207" s="21" customFormat="1" ht="28.15" customHeight="1" x14ac:dyDescent="0.2">
      <c r="A1626" s="22"/>
      <c r="D1626" s="25"/>
      <c r="E1626" s="26"/>
      <c r="F1626" s="26"/>
      <c r="G1626" s="26"/>
      <c r="H1626" s="26"/>
      <c r="I1626" s="26"/>
      <c r="J1626" s="25"/>
      <c r="K1626" s="27"/>
      <c r="L1626" s="28"/>
      <c r="M1626" s="28"/>
      <c r="N1626" s="28"/>
      <c r="O1626" s="26"/>
      <c r="P1626" s="25"/>
    </row>
    <row r="1627" spans="1:207" s="21" customFormat="1" ht="28.15" customHeight="1" x14ac:dyDescent="0.2">
      <c r="A1627" s="22"/>
      <c r="D1627" s="25"/>
      <c r="E1627" s="26"/>
      <c r="F1627" s="26"/>
      <c r="G1627" s="26"/>
      <c r="H1627" s="26"/>
      <c r="I1627" s="26"/>
      <c r="J1627" s="25"/>
      <c r="K1627" s="27"/>
      <c r="L1627" s="28"/>
      <c r="M1627" s="28"/>
      <c r="N1627" s="28"/>
      <c r="O1627" s="26"/>
      <c r="P1627" s="25"/>
    </row>
    <row r="1628" spans="1:207" s="21" customFormat="1" ht="28.15" customHeight="1" x14ac:dyDescent="0.2">
      <c r="A1628" s="22"/>
      <c r="D1628" s="25"/>
      <c r="E1628" s="26"/>
      <c r="F1628" s="26"/>
      <c r="G1628" s="26"/>
      <c r="H1628" s="26"/>
      <c r="I1628" s="26"/>
      <c r="J1628" s="25"/>
      <c r="K1628" s="27"/>
      <c r="L1628" s="28"/>
      <c r="M1628" s="28"/>
      <c r="N1628" s="28"/>
      <c r="O1628" s="26"/>
      <c r="P1628" s="25"/>
    </row>
    <row r="1629" spans="1:207" s="21" customFormat="1" ht="28.15" customHeight="1" x14ac:dyDescent="0.2">
      <c r="A1629" s="22"/>
      <c r="D1629" s="25"/>
      <c r="E1629" s="26"/>
      <c r="F1629" s="26"/>
      <c r="G1629" s="26"/>
      <c r="H1629" s="26"/>
      <c r="I1629" s="26"/>
      <c r="J1629" s="25"/>
      <c r="K1629" s="27"/>
      <c r="L1629" s="28"/>
      <c r="M1629" s="28"/>
      <c r="N1629" s="28"/>
      <c r="O1629" s="26"/>
      <c r="P1629" s="25"/>
    </row>
    <row r="1630" spans="1:207" s="21" customFormat="1" ht="28.15" customHeight="1" x14ac:dyDescent="0.2">
      <c r="A1630" s="22"/>
      <c r="D1630" s="25"/>
      <c r="E1630" s="26"/>
      <c r="F1630" s="26"/>
      <c r="G1630" s="26"/>
      <c r="H1630" s="26"/>
      <c r="I1630" s="26"/>
      <c r="J1630" s="25"/>
      <c r="K1630" s="27"/>
      <c r="L1630" s="28"/>
      <c r="M1630" s="28"/>
      <c r="N1630" s="28"/>
      <c r="O1630" s="26"/>
      <c r="P1630" s="25"/>
    </row>
    <row r="1631" spans="1:207" s="21" customFormat="1" ht="28.15" customHeight="1" x14ac:dyDescent="0.2">
      <c r="A1631" s="22"/>
      <c r="D1631" s="25"/>
      <c r="E1631" s="26"/>
      <c r="F1631" s="26"/>
      <c r="G1631" s="26"/>
      <c r="H1631" s="26"/>
      <c r="I1631" s="26"/>
      <c r="J1631" s="25"/>
      <c r="K1631" s="27"/>
      <c r="L1631" s="28"/>
      <c r="M1631" s="28"/>
      <c r="N1631" s="28"/>
      <c r="O1631" s="26"/>
      <c r="P1631" s="25"/>
    </row>
    <row r="1632" spans="1:207" s="21" customFormat="1" ht="28.15" customHeight="1" x14ac:dyDescent="0.2">
      <c r="A1632" s="22"/>
      <c r="D1632" s="25"/>
      <c r="E1632" s="26"/>
      <c r="F1632" s="26"/>
      <c r="G1632" s="26"/>
      <c r="H1632" s="26"/>
      <c r="I1632" s="26"/>
      <c r="J1632" s="25"/>
      <c r="K1632" s="27"/>
      <c r="L1632" s="28"/>
      <c r="M1632" s="28"/>
      <c r="N1632" s="28"/>
      <c r="O1632" s="26"/>
      <c r="P1632" s="25"/>
    </row>
    <row r="1633" spans="1:207" s="21" customFormat="1" ht="28.15" customHeight="1" x14ac:dyDescent="0.2">
      <c r="A1633" s="22"/>
      <c r="D1633" s="25"/>
      <c r="E1633" s="26"/>
      <c r="F1633" s="26"/>
      <c r="G1633" s="26"/>
      <c r="H1633" s="26"/>
      <c r="I1633" s="26"/>
      <c r="J1633" s="25"/>
      <c r="K1633" s="27"/>
      <c r="L1633" s="28"/>
      <c r="M1633" s="28"/>
      <c r="N1633" s="28"/>
      <c r="O1633" s="26"/>
      <c r="P1633" s="25"/>
    </row>
    <row r="1634" spans="1:207" s="21" customFormat="1" ht="28.15" customHeight="1" x14ac:dyDescent="0.2">
      <c r="A1634" s="22"/>
      <c r="D1634" s="25"/>
      <c r="E1634" s="26"/>
      <c r="F1634" s="26"/>
      <c r="G1634" s="26"/>
      <c r="H1634" s="26"/>
      <c r="I1634" s="26"/>
      <c r="J1634" s="25"/>
      <c r="K1634" s="27"/>
      <c r="L1634" s="28"/>
      <c r="M1634" s="28"/>
      <c r="N1634" s="28"/>
      <c r="O1634" s="26"/>
      <c r="P1634" s="25"/>
    </row>
    <row r="1635" spans="1:207" s="21" customFormat="1" ht="28.15" customHeight="1" x14ac:dyDescent="0.2">
      <c r="A1635" s="22"/>
      <c r="D1635" s="25"/>
      <c r="E1635" s="26"/>
      <c r="F1635" s="26"/>
      <c r="G1635" s="26"/>
      <c r="H1635" s="26"/>
      <c r="I1635" s="26"/>
      <c r="J1635" s="25"/>
      <c r="K1635" s="27"/>
      <c r="L1635" s="28"/>
      <c r="M1635" s="28"/>
      <c r="N1635" s="28"/>
      <c r="O1635" s="26"/>
      <c r="P1635" s="25"/>
      <c r="AE1635" s="22"/>
      <c r="AF1635" s="23"/>
      <c r="AG1635" s="22"/>
      <c r="AH1635" s="22"/>
      <c r="AI1635" s="22"/>
      <c r="AJ1635" s="22"/>
      <c r="AK1635" s="22"/>
      <c r="BM1635" s="22"/>
      <c r="BN1635" s="23"/>
      <c r="BO1635" s="22"/>
      <c r="BP1635" s="22"/>
      <c r="BQ1635" s="22"/>
      <c r="BR1635" s="22"/>
      <c r="BS1635" s="22"/>
      <c r="CU1635" s="22"/>
      <c r="CV1635" s="23"/>
      <c r="CW1635" s="22"/>
      <c r="CX1635" s="22"/>
      <c r="CY1635" s="22"/>
      <c r="CZ1635" s="22"/>
      <c r="DA1635" s="22"/>
      <c r="EC1635" s="22"/>
      <c r="ED1635" s="23"/>
      <c r="EE1635" s="22"/>
      <c r="EF1635" s="22"/>
      <c r="EG1635" s="22"/>
      <c r="EH1635" s="22"/>
      <c r="EI1635" s="22"/>
      <c r="FK1635" s="22"/>
      <c r="FL1635" s="23"/>
      <c r="FM1635" s="22"/>
      <c r="FN1635" s="22"/>
      <c r="FO1635" s="22"/>
      <c r="FP1635" s="22"/>
      <c r="FQ1635" s="22"/>
      <c r="GS1635" s="22"/>
      <c r="GT1635" s="23"/>
      <c r="GU1635" s="22"/>
      <c r="GV1635" s="22"/>
      <c r="GW1635" s="22"/>
      <c r="GX1635" s="22"/>
      <c r="GY1635" s="22"/>
    </row>
    <row r="1636" spans="1:207" s="21" customFormat="1" ht="28.15" customHeight="1" x14ac:dyDescent="0.2">
      <c r="A1636" s="22"/>
      <c r="D1636" s="25"/>
      <c r="E1636" s="26"/>
      <c r="F1636" s="26"/>
      <c r="G1636" s="26"/>
      <c r="H1636" s="26"/>
      <c r="I1636" s="26"/>
      <c r="J1636" s="25"/>
      <c r="K1636" s="27"/>
      <c r="L1636" s="28"/>
      <c r="M1636" s="28"/>
      <c r="N1636" s="28"/>
      <c r="O1636" s="26"/>
      <c r="P1636" s="25"/>
    </row>
    <row r="1637" spans="1:207" s="21" customFormat="1" ht="28.15" customHeight="1" x14ac:dyDescent="0.2">
      <c r="A1637" s="22"/>
      <c r="D1637" s="25"/>
      <c r="E1637" s="26"/>
      <c r="F1637" s="26"/>
      <c r="G1637" s="26"/>
      <c r="H1637" s="26"/>
      <c r="I1637" s="26"/>
      <c r="J1637" s="25"/>
      <c r="K1637" s="27"/>
      <c r="L1637" s="28"/>
      <c r="M1637" s="28"/>
      <c r="N1637" s="28"/>
      <c r="O1637" s="26"/>
      <c r="P1637" s="25"/>
    </row>
    <row r="1638" spans="1:207" s="21" customFormat="1" ht="28.15" customHeight="1" x14ac:dyDescent="0.2">
      <c r="A1638" s="22"/>
      <c r="D1638" s="25"/>
      <c r="E1638" s="26"/>
      <c r="F1638" s="26"/>
      <c r="G1638" s="26"/>
      <c r="H1638" s="26"/>
      <c r="I1638" s="26"/>
      <c r="J1638" s="25"/>
      <c r="K1638" s="27"/>
      <c r="L1638" s="28"/>
      <c r="M1638" s="28"/>
      <c r="N1638" s="28"/>
      <c r="O1638" s="26"/>
      <c r="P1638" s="25"/>
    </row>
    <row r="1639" spans="1:207" s="21" customFormat="1" ht="28.15" customHeight="1" x14ac:dyDescent="0.2">
      <c r="A1639" s="22"/>
      <c r="D1639" s="25"/>
      <c r="E1639" s="26"/>
      <c r="F1639" s="26"/>
      <c r="G1639" s="26"/>
      <c r="H1639" s="26"/>
      <c r="I1639" s="26"/>
      <c r="J1639" s="25"/>
      <c r="K1639" s="27"/>
      <c r="L1639" s="28"/>
      <c r="M1639" s="28"/>
      <c r="N1639" s="28"/>
      <c r="O1639" s="26"/>
      <c r="P1639" s="25"/>
    </row>
    <row r="1640" spans="1:207" s="21" customFormat="1" ht="28.15" customHeight="1" x14ac:dyDescent="0.2">
      <c r="A1640" s="22"/>
      <c r="D1640" s="25"/>
      <c r="E1640" s="26"/>
      <c r="F1640" s="26"/>
      <c r="G1640" s="26"/>
      <c r="H1640" s="26"/>
      <c r="I1640" s="26"/>
      <c r="J1640" s="25"/>
      <c r="K1640" s="27"/>
      <c r="L1640" s="28"/>
      <c r="M1640" s="28"/>
      <c r="N1640" s="28"/>
      <c r="O1640" s="26"/>
      <c r="P1640" s="25"/>
      <c r="AE1640" s="22"/>
      <c r="AF1640" s="23"/>
      <c r="AG1640" s="22"/>
      <c r="AH1640" s="22"/>
      <c r="AI1640" s="22"/>
      <c r="AJ1640" s="22"/>
      <c r="AK1640" s="22"/>
      <c r="BM1640" s="22"/>
      <c r="BN1640" s="23"/>
      <c r="BO1640" s="22"/>
      <c r="BP1640" s="22"/>
      <c r="BQ1640" s="22"/>
      <c r="BR1640" s="22"/>
      <c r="BS1640" s="22"/>
      <c r="CU1640" s="22"/>
      <c r="CV1640" s="23"/>
      <c r="CW1640" s="22"/>
      <c r="CX1640" s="22"/>
      <c r="CY1640" s="22"/>
      <c r="CZ1640" s="22"/>
      <c r="DA1640" s="22"/>
      <c r="EC1640" s="22"/>
      <c r="ED1640" s="23"/>
      <c r="EE1640" s="22"/>
      <c r="EF1640" s="22"/>
      <c r="EG1640" s="22"/>
      <c r="EH1640" s="22"/>
      <c r="EI1640" s="22"/>
      <c r="FK1640" s="22"/>
      <c r="FL1640" s="23"/>
      <c r="FM1640" s="22"/>
      <c r="FN1640" s="22"/>
      <c r="FO1640" s="22"/>
      <c r="FP1640" s="22"/>
      <c r="FQ1640" s="22"/>
      <c r="GS1640" s="22"/>
      <c r="GT1640" s="23"/>
      <c r="GU1640" s="22"/>
      <c r="GV1640" s="22"/>
      <c r="GW1640" s="22"/>
      <c r="GX1640" s="22"/>
      <c r="GY1640" s="22"/>
    </row>
    <row r="1641" spans="1:207" s="21" customFormat="1" ht="28.15" customHeight="1" x14ac:dyDescent="0.2">
      <c r="A1641" s="22"/>
      <c r="D1641" s="25"/>
      <c r="E1641" s="26"/>
      <c r="F1641" s="26"/>
      <c r="G1641" s="26"/>
      <c r="H1641" s="26"/>
      <c r="I1641" s="26"/>
      <c r="J1641" s="25"/>
      <c r="K1641" s="27"/>
      <c r="L1641" s="28"/>
      <c r="M1641" s="28"/>
      <c r="N1641" s="28"/>
      <c r="O1641" s="26"/>
      <c r="P1641" s="25"/>
    </row>
    <row r="1642" spans="1:207" s="21" customFormat="1" ht="28.15" customHeight="1" x14ac:dyDescent="0.2">
      <c r="A1642" s="22"/>
      <c r="D1642" s="25"/>
      <c r="E1642" s="26"/>
      <c r="F1642" s="26"/>
      <c r="G1642" s="26"/>
      <c r="H1642" s="26"/>
      <c r="I1642" s="26"/>
      <c r="J1642" s="25"/>
      <c r="K1642" s="27"/>
      <c r="L1642" s="28"/>
      <c r="M1642" s="28"/>
      <c r="N1642" s="28"/>
      <c r="O1642" s="26"/>
      <c r="P1642" s="25"/>
    </row>
    <row r="1643" spans="1:207" s="21" customFormat="1" ht="28.15" customHeight="1" x14ac:dyDescent="0.2">
      <c r="A1643" s="22"/>
      <c r="D1643" s="25"/>
      <c r="E1643" s="26"/>
      <c r="F1643" s="26"/>
      <c r="G1643" s="26"/>
      <c r="H1643" s="26"/>
      <c r="I1643" s="26"/>
      <c r="J1643" s="25"/>
      <c r="K1643" s="27"/>
      <c r="L1643" s="28"/>
      <c r="M1643" s="28"/>
      <c r="N1643" s="28"/>
      <c r="O1643" s="26"/>
      <c r="P1643" s="25"/>
    </row>
    <row r="1644" spans="1:207" s="21" customFormat="1" ht="28.15" customHeight="1" x14ac:dyDescent="0.2">
      <c r="A1644" s="22"/>
      <c r="D1644" s="25"/>
      <c r="E1644" s="26"/>
      <c r="F1644" s="26"/>
      <c r="G1644" s="26"/>
      <c r="H1644" s="26"/>
      <c r="I1644" s="26"/>
      <c r="J1644" s="25"/>
      <c r="K1644" s="27"/>
      <c r="L1644" s="28"/>
      <c r="M1644" s="28"/>
      <c r="N1644" s="28"/>
      <c r="O1644" s="26"/>
      <c r="P1644" s="25"/>
      <c r="AE1644" s="22"/>
      <c r="AF1644" s="23"/>
      <c r="AG1644" s="22"/>
      <c r="AH1644" s="22"/>
      <c r="AI1644" s="22"/>
      <c r="AJ1644" s="22"/>
      <c r="AK1644" s="22"/>
      <c r="BM1644" s="22"/>
      <c r="BN1644" s="23"/>
      <c r="BO1644" s="22"/>
      <c r="BP1644" s="22"/>
      <c r="BQ1644" s="22"/>
      <c r="BR1644" s="22"/>
      <c r="BS1644" s="22"/>
      <c r="CU1644" s="22"/>
      <c r="CV1644" s="23"/>
      <c r="CW1644" s="22"/>
      <c r="CX1644" s="22"/>
      <c r="CY1644" s="22"/>
      <c r="CZ1644" s="22"/>
      <c r="DA1644" s="22"/>
      <c r="EC1644" s="22"/>
      <c r="ED1644" s="23"/>
      <c r="EE1644" s="22"/>
      <c r="EF1644" s="22"/>
      <c r="EG1644" s="22"/>
      <c r="EH1644" s="22"/>
      <c r="EI1644" s="22"/>
      <c r="FK1644" s="22"/>
      <c r="FL1644" s="23"/>
      <c r="FM1644" s="22"/>
      <c r="FN1644" s="22"/>
      <c r="FO1644" s="22"/>
      <c r="FP1644" s="22"/>
      <c r="FQ1644" s="22"/>
      <c r="GS1644" s="22"/>
      <c r="GT1644" s="23"/>
      <c r="GU1644" s="22"/>
      <c r="GV1644" s="22"/>
      <c r="GW1644" s="22"/>
      <c r="GX1644" s="22"/>
      <c r="GY1644" s="22"/>
    </row>
    <row r="1645" spans="1:207" s="21" customFormat="1" ht="28.15" customHeight="1" x14ac:dyDescent="0.2">
      <c r="A1645" s="22"/>
      <c r="D1645" s="25"/>
      <c r="E1645" s="26"/>
      <c r="F1645" s="26"/>
      <c r="G1645" s="26"/>
      <c r="H1645" s="26"/>
      <c r="I1645" s="26"/>
      <c r="J1645" s="25"/>
      <c r="K1645" s="27"/>
      <c r="L1645" s="28"/>
      <c r="M1645" s="28"/>
      <c r="N1645" s="28"/>
      <c r="O1645" s="26"/>
      <c r="P1645" s="25"/>
      <c r="AE1645" s="22"/>
      <c r="AF1645" s="23"/>
      <c r="AG1645" s="22"/>
      <c r="AH1645" s="22"/>
      <c r="AI1645" s="22"/>
      <c r="AJ1645" s="22"/>
      <c r="AK1645" s="22"/>
      <c r="BM1645" s="22"/>
      <c r="BN1645" s="23"/>
      <c r="BO1645" s="22"/>
      <c r="BP1645" s="22"/>
      <c r="BQ1645" s="22"/>
      <c r="BR1645" s="22"/>
      <c r="BS1645" s="22"/>
      <c r="CU1645" s="22"/>
      <c r="CV1645" s="23"/>
      <c r="CW1645" s="22"/>
      <c r="CX1645" s="22"/>
      <c r="CY1645" s="22"/>
      <c r="CZ1645" s="22"/>
      <c r="DA1645" s="22"/>
      <c r="EC1645" s="22"/>
      <c r="ED1645" s="23"/>
      <c r="EE1645" s="22"/>
      <c r="EF1645" s="22"/>
      <c r="EG1645" s="22"/>
      <c r="EH1645" s="22"/>
      <c r="EI1645" s="22"/>
      <c r="FK1645" s="22"/>
      <c r="FL1645" s="23"/>
      <c r="FM1645" s="22"/>
      <c r="FN1645" s="22"/>
      <c r="FO1645" s="22"/>
      <c r="FP1645" s="22"/>
      <c r="FQ1645" s="22"/>
      <c r="GS1645" s="22"/>
      <c r="GT1645" s="23"/>
      <c r="GU1645" s="22"/>
      <c r="GV1645" s="22"/>
      <c r="GW1645" s="22"/>
      <c r="GX1645" s="22"/>
      <c r="GY1645" s="22"/>
    </row>
    <row r="1646" spans="1:207" s="21" customFormat="1" ht="28.15" customHeight="1" x14ac:dyDescent="0.2">
      <c r="A1646" s="22"/>
      <c r="D1646" s="25"/>
      <c r="E1646" s="26"/>
      <c r="F1646" s="26"/>
      <c r="G1646" s="26"/>
      <c r="H1646" s="26"/>
      <c r="I1646" s="26"/>
      <c r="J1646" s="25"/>
      <c r="K1646" s="27"/>
      <c r="L1646" s="28"/>
      <c r="M1646" s="28"/>
      <c r="N1646" s="28"/>
      <c r="O1646" s="26"/>
      <c r="P1646" s="25"/>
    </row>
    <row r="1647" spans="1:207" s="21" customFormat="1" ht="28.15" customHeight="1" x14ac:dyDescent="0.2">
      <c r="A1647" s="22"/>
      <c r="D1647" s="25"/>
      <c r="E1647" s="26"/>
      <c r="F1647" s="26"/>
      <c r="G1647" s="26"/>
      <c r="H1647" s="26"/>
      <c r="I1647" s="26"/>
      <c r="J1647" s="25"/>
      <c r="K1647" s="27"/>
      <c r="L1647" s="28"/>
      <c r="M1647" s="28"/>
      <c r="N1647" s="28"/>
      <c r="O1647" s="26"/>
      <c r="P1647" s="25"/>
    </row>
    <row r="1648" spans="1:207" s="21" customFormat="1" ht="28.15" customHeight="1" x14ac:dyDescent="0.2">
      <c r="A1648" s="22"/>
      <c r="D1648" s="25"/>
      <c r="E1648" s="26"/>
      <c r="F1648" s="26"/>
      <c r="G1648" s="26"/>
      <c r="H1648" s="26"/>
      <c r="I1648" s="26"/>
      <c r="J1648" s="25"/>
      <c r="K1648" s="27"/>
      <c r="L1648" s="28"/>
      <c r="M1648" s="28"/>
      <c r="N1648" s="28"/>
      <c r="O1648" s="26"/>
      <c r="P1648" s="25"/>
    </row>
    <row r="1649" spans="1:207" s="21" customFormat="1" ht="28.15" customHeight="1" x14ac:dyDescent="0.2">
      <c r="A1649" s="22"/>
      <c r="D1649" s="25"/>
      <c r="E1649" s="26"/>
      <c r="F1649" s="26"/>
      <c r="G1649" s="26"/>
      <c r="H1649" s="26"/>
      <c r="I1649" s="26"/>
      <c r="J1649" s="25"/>
      <c r="K1649" s="27"/>
      <c r="L1649" s="28"/>
      <c r="M1649" s="28"/>
      <c r="N1649" s="28"/>
      <c r="O1649" s="26"/>
      <c r="P1649" s="25"/>
    </row>
    <row r="1650" spans="1:207" s="21" customFormat="1" ht="28.15" customHeight="1" x14ac:dyDescent="0.2">
      <c r="A1650" s="22"/>
      <c r="D1650" s="25"/>
      <c r="E1650" s="26"/>
      <c r="F1650" s="26"/>
      <c r="G1650" s="26"/>
      <c r="H1650" s="26"/>
      <c r="I1650" s="26"/>
      <c r="J1650" s="25"/>
      <c r="K1650" s="27"/>
      <c r="L1650" s="28"/>
      <c r="M1650" s="28"/>
      <c r="N1650" s="28"/>
      <c r="O1650" s="26"/>
      <c r="P1650" s="25"/>
    </row>
    <row r="1651" spans="1:207" s="21" customFormat="1" ht="28.15" customHeight="1" x14ac:dyDescent="0.2">
      <c r="A1651" s="22"/>
      <c r="D1651" s="25"/>
      <c r="E1651" s="26"/>
      <c r="F1651" s="26"/>
      <c r="G1651" s="26"/>
      <c r="H1651" s="26"/>
      <c r="I1651" s="26"/>
      <c r="J1651" s="25"/>
      <c r="K1651" s="27"/>
      <c r="L1651" s="28"/>
      <c r="M1651" s="28"/>
      <c r="N1651" s="28"/>
      <c r="O1651" s="26"/>
      <c r="P1651" s="25"/>
    </row>
    <row r="1652" spans="1:207" s="21" customFormat="1" ht="28.15" customHeight="1" x14ac:dyDescent="0.2">
      <c r="A1652" s="22"/>
      <c r="D1652" s="25"/>
      <c r="E1652" s="26"/>
      <c r="F1652" s="26"/>
      <c r="G1652" s="26"/>
      <c r="H1652" s="26"/>
      <c r="I1652" s="26"/>
      <c r="J1652" s="25"/>
      <c r="K1652" s="27"/>
      <c r="L1652" s="28"/>
      <c r="M1652" s="28"/>
      <c r="N1652" s="28"/>
      <c r="O1652" s="26"/>
      <c r="P1652" s="25"/>
    </row>
    <row r="1653" spans="1:207" s="21" customFormat="1" ht="28.15" customHeight="1" x14ac:dyDescent="0.2">
      <c r="A1653" s="22"/>
      <c r="D1653" s="25"/>
      <c r="E1653" s="26"/>
      <c r="F1653" s="26"/>
      <c r="G1653" s="26"/>
      <c r="H1653" s="26"/>
      <c r="I1653" s="26"/>
      <c r="J1653" s="25"/>
      <c r="K1653" s="27"/>
      <c r="L1653" s="28"/>
      <c r="M1653" s="28"/>
      <c r="N1653" s="28"/>
      <c r="O1653" s="26"/>
      <c r="P1653" s="25"/>
    </row>
    <row r="1654" spans="1:207" s="21" customFormat="1" ht="28.15" customHeight="1" x14ac:dyDescent="0.2">
      <c r="A1654" s="22"/>
      <c r="D1654" s="25"/>
      <c r="E1654" s="26"/>
      <c r="F1654" s="26"/>
      <c r="G1654" s="26"/>
      <c r="H1654" s="26"/>
      <c r="I1654" s="26"/>
      <c r="J1654" s="25"/>
      <c r="K1654" s="27"/>
      <c r="L1654" s="28"/>
      <c r="M1654" s="28"/>
      <c r="N1654" s="28"/>
      <c r="O1654" s="26"/>
      <c r="P1654" s="25"/>
      <c r="AE1654" s="22"/>
      <c r="AF1654" s="23"/>
      <c r="AG1654" s="22"/>
      <c r="AH1654" s="22"/>
      <c r="AI1654" s="22"/>
      <c r="AJ1654" s="22"/>
      <c r="AK1654" s="22"/>
      <c r="BM1654" s="22"/>
      <c r="BN1654" s="23"/>
      <c r="BO1654" s="22"/>
      <c r="BP1654" s="22"/>
      <c r="BQ1654" s="22"/>
      <c r="BR1654" s="22"/>
      <c r="BS1654" s="22"/>
      <c r="CU1654" s="22"/>
      <c r="CV1654" s="23"/>
      <c r="CW1654" s="22"/>
      <c r="CX1654" s="22"/>
      <c r="CY1654" s="22"/>
      <c r="CZ1654" s="22"/>
      <c r="DA1654" s="22"/>
      <c r="EC1654" s="22"/>
      <c r="ED1654" s="23"/>
      <c r="EE1654" s="22"/>
      <c r="EF1654" s="22"/>
      <c r="EG1654" s="22"/>
      <c r="EH1654" s="22"/>
      <c r="EI1654" s="22"/>
      <c r="FK1654" s="22"/>
      <c r="FL1654" s="23"/>
      <c r="FM1654" s="22"/>
      <c r="FN1654" s="22"/>
      <c r="FO1654" s="22"/>
      <c r="FP1654" s="22"/>
      <c r="FQ1654" s="22"/>
      <c r="GS1654" s="22"/>
      <c r="GT1654" s="23"/>
      <c r="GU1654" s="22"/>
      <c r="GV1654" s="22"/>
      <c r="GW1654" s="22"/>
      <c r="GX1654" s="22"/>
      <c r="GY1654" s="22"/>
    </row>
    <row r="1655" spans="1:207" s="21" customFormat="1" ht="28.15" customHeight="1" x14ac:dyDescent="0.2">
      <c r="A1655" s="22"/>
      <c r="D1655" s="25"/>
      <c r="E1655" s="26"/>
      <c r="F1655" s="26"/>
      <c r="G1655" s="26"/>
      <c r="H1655" s="26"/>
      <c r="I1655" s="26"/>
      <c r="J1655" s="25"/>
      <c r="K1655" s="27"/>
      <c r="L1655" s="28"/>
      <c r="M1655" s="28"/>
      <c r="N1655" s="28"/>
      <c r="O1655" s="26"/>
      <c r="P1655" s="25"/>
    </row>
    <row r="1656" spans="1:207" s="21" customFormat="1" ht="28.15" customHeight="1" x14ac:dyDescent="0.2">
      <c r="A1656" s="22"/>
      <c r="D1656" s="25"/>
      <c r="E1656" s="26"/>
      <c r="F1656" s="26"/>
      <c r="G1656" s="26"/>
      <c r="H1656" s="26"/>
      <c r="I1656" s="26"/>
      <c r="J1656" s="25"/>
      <c r="K1656" s="27"/>
      <c r="L1656" s="28"/>
      <c r="M1656" s="28"/>
      <c r="N1656" s="28"/>
      <c r="O1656" s="26"/>
      <c r="P1656" s="25"/>
    </row>
    <row r="1657" spans="1:207" s="21" customFormat="1" ht="28.15" customHeight="1" x14ac:dyDescent="0.2">
      <c r="A1657" s="22"/>
      <c r="D1657" s="25"/>
      <c r="E1657" s="26"/>
      <c r="F1657" s="26"/>
      <c r="G1657" s="26"/>
      <c r="H1657" s="26"/>
      <c r="I1657" s="26"/>
      <c r="J1657" s="25"/>
      <c r="K1657" s="27"/>
      <c r="L1657" s="28"/>
      <c r="M1657" s="28"/>
      <c r="N1657" s="28"/>
      <c r="O1657" s="26"/>
      <c r="P1657" s="25"/>
      <c r="AE1657" s="22"/>
      <c r="AF1657" s="23"/>
      <c r="AG1657" s="22"/>
      <c r="AH1657" s="22"/>
      <c r="AI1657" s="22"/>
      <c r="AJ1657" s="22"/>
      <c r="AK1657" s="22"/>
      <c r="BM1657" s="22"/>
      <c r="BN1657" s="23"/>
      <c r="BO1657" s="22"/>
      <c r="BP1657" s="22"/>
      <c r="BQ1657" s="22"/>
      <c r="BR1657" s="22"/>
      <c r="BS1657" s="22"/>
      <c r="CU1657" s="22"/>
      <c r="CV1657" s="23"/>
      <c r="CW1657" s="22"/>
      <c r="CX1657" s="22"/>
      <c r="CY1657" s="22"/>
      <c r="CZ1657" s="22"/>
      <c r="DA1657" s="22"/>
      <c r="EC1657" s="22"/>
      <c r="ED1657" s="23"/>
      <c r="EE1657" s="22"/>
      <c r="EF1657" s="22"/>
      <c r="EG1657" s="22"/>
      <c r="EH1657" s="22"/>
      <c r="EI1657" s="22"/>
      <c r="FK1657" s="22"/>
      <c r="FL1657" s="23"/>
      <c r="FM1657" s="22"/>
      <c r="FN1657" s="22"/>
      <c r="FO1657" s="22"/>
      <c r="FP1657" s="22"/>
      <c r="FQ1657" s="22"/>
      <c r="GS1657" s="22"/>
      <c r="GT1657" s="23"/>
      <c r="GU1657" s="22"/>
      <c r="GV1657" s="22"/>
      <c r="GW1657" s="22"/>
      <c r="GX1657" s="22"/>
      <c r="GY1657" s="22"/>
    </row>
    <row r="1658" spans="1:207" s="21" customFormat="1" ht="28.15" customHeight="1" x14ac:dyDescent="0.2">
      <c r="A1658" s="22"/>
      <c r="D1658" s="25"/>
      <c r="E1658" s="26"/>
      <c r="F1658" s="26"/>
      <c r="G1658" s="26"/>
      <c r="H1658" s="26"/>
      <c r="I1658" s="26"/>
      <c r="J1658" s="25"/>
      <c r="K1658" s="27"/>
      <c r="L1658" s="28"/>
      <c r="M1658" s="28"/>
      <c r="N1658" s="28"/>
      <c r="O1658" s="26"/>
      <c r="P1658" s="25"/>
      <c r="AE1658" s="22"/>
      <c r="AF1658" s="23"/>
      <c r="AG1658" s="22"/>
      <c r="AH1658" s="22"/>
      <c r="AI1658" s="22"/>
      <c r="AJ1658" s="22"/>
      <c r="AK1658" s="22"/>
      <c r="BM1658" s="22"/>
      <c r="BN1658" s="23"/>
      <c r="BO1658" s="22"/>
      <c r="BP1658" s="22"/>
      <c r="BQ1658" s="22"/>
      <c r="BR1658" s="22"/>
      <c r="BS1658" s="22"/>
      <c r="CU1658" s="22"/>
      <c r="CV1658" s="23"/>
      <c r="CW1658" s="22"/>
      <c r="CX1658" s="22"/>
      <c r="CY1658" s="22"/>
      <c r="CZ1658" s="22"/>
      <c r="DA1658" s="22"/>
      <c r="EC1658" s="22"/>
      <c r="ED1658" s="23"/>
      <c r="EE1658" s="22"/>
      <c r="EF1658" s="22"/>
      <c r="EG1658" s="22"/>
      <c r="EH1658" s="22"/>
      <c r="EI1658" s="22"/>
      <c r="FK1658" s="22"/>
      <c r="FL1658" s="23"/>
      <c r="FM1658" s="22"/>
      <c r="FN1658" s="22"/>
      <c r="FO1658" s="22"/>
      <c r="FP1658" s="22"/>
      <c r="FQ1658" s="22"/>
      <c r="GS1658" s="22"/>
      <c r="GT1658" s="23"/>
      <c r="GU1658" s="22"/>
      <c r="GV1658" s="22"/>
      <c r="GW1658" s="22"/>
      <c r="GX1658" s="22"/>
      <c r="GY1658" s="22"/>
    </row>
    <row r="1659" spans="1:207" s="21" customFormat="1" ht="28.15" customHeight="1" x14ac:dyDescent="0.2">
      <c r="A1659" s="22"/>
      <c r="D1659" s="25"/>
      <c r="E1659" s="26"/>
      <c r="F1659" s="26"/>
      <c r="G1659" s="26"/>
      <c r="H1659" s="26"/>
      <c r="I1659" s="26"/>
      <c r="J1659" s="25"/>
      <c r="K1659" s="27"/>
      <c r="L1659" s="28"/>
      <c r="M1659" s="28"/>
      <c r="N1659" s="28"/>
      <c r="O1659" s="26"/>
      <c r="P1659" s="25"/>
      <c r="AE1659" s="22"/>
      <c r="AF1659" s="23"/>
      <c r="AG1659" s="22"/>
      <c r="AH1659" s="22"/>
      <c r="AI1659" s="22"/>
      <c r="AJ1659" s="22"/>
      <c r="AK1659" s="22"/>
      <c r="BM1659" s="22"/>
      <c r="BN1659" s="23"/>
      <c r="BO1659" s="22"/>
      <c r="BP1659" s="22"/>
      <c r="BQ1659" s="22"/>
      <c r="BR1659" s="22"/>
      <c r="BS1659" s="22"/>
      <c r="CU1659" s="22"/>
      <c r="CV1659" s="23"/>
      <c r="CW1659" s="22"/>
      <c r="CX1659" s="22"/>
      <c r="CY1659" s="22"/>
      <c r="CZ1659" s="22"/>
      <c r="DA1659" s="22"/>
      <c r="EC1659" s="22"/>
      <c r="ED1659" s="23"/>
      <c r="EE1659" s="22"/>
      <c r="EF1659" s="22"/>
      <c r="EG1659" s="22"/>
      <c r="EH1659" s="22"/>
      <c r="EI1659" s="22"/>
      <c r="FK1659" s="22"/>
      <c r="FL1659" s="23"/>
      <c r="FM1659" s="22"/>
      <c r="FN1659" s="22"/>
      <c r="FO1659" s="22"/>
      <c r="FP1659" s="22"/>
      <c r="FQ1659" s="22"/>
      <c r="GS1659" s="22"/>
      <c r="GT1659" s="23"/>
      <c r="GU1659" s="22"/>
      <c r="GV1659" s="22"/>
      <c r="GW1659" s="22"/>
      <c r="GX1659" s="22"/>
      <c r="GY1659" s="22"/>
    </row>
    <row r="1660" spans="1:207" s="21" customFormat="1" ht="28.15" customHeight="1" x14ac:dyDescent="0.2">
      <c r="A1660" s="22"/>
      <c r="D1660" s="25"/>
      <c r="E1660" s="26"/>
      <c r="F1660" s="26"/>
      <c r="G1660" s="26"/>
      <c r="H1660" s="26"/>
      <c r="I1660" s="26"/>
      <c r="J1660" s="25"/>
      <c r="K1660" s="27"/>
      <c r="L1660" s="28"/>
      <c r="M1660" s="28"/>
      <c r="N1660" s="28"/>
      <c r="O1660" s="26"/>
      <c r="P1660" s="25"/>
    </row>
    <row r="1661" spans="1:207" s="21" customFormat="1" ht="28.15" customHeight="1" x14ac:dyDescent="0.2">
      <c r="A1661" s="22"/>
      <c r="D1661" s="25"/>
      <c r="E1661" s="26"/>
      <c r="F1661" s="26"/>
      <c r="G1661" s="26"/>
      <c r="H1661" s="26"/>
      <c r="I1661" s="26"/>
      <c r="J1661" s="25"/>
      <c r="K1661" s="27"/>
      <c r="L1661" s="28"/>
      <c r="M1661" s="28"/>
      <c r="N1661" s="28"/>
      <c r="O1661" s="26"/>
      <c r="P1661" s="25"/>
    </row>
    <row r="1662" spans="1:207" s="21" customFormat="1" ht="28.15" customHeight="1" x14ac:dyDescent="0.2">
      <c r="A1662" s="22"/>
      <c r="D1662" s="25"/>
      <c r="E1662" s="26"/>
      <c r="F1662" s="26"/>
      <c r="G1662" s="26"/>
      <c r="H1662" s="26"/>
      <c r="I1662" s="26"/>
      <c r="J1662" s="25"/>
      <c r="K1662" s="27"/>
      <c r="L1662" s="28"/>
      <c r="M1662" s="28"/>
      <c r="N1662" s="28"/>
      <c r="O1662" s="26"/>
      <c r="P1662" s="25"/>
      <c r="AE1662" s="22"/>
      <c r="AF1662" s="23"/>
      <c r="AG1662" s="22"/>
      <c r="AH1662" s="22"/>
      <c r="AI1662" s="22"/>
      <c r="AJ1662" s="22"/>
      <c r="AK1662" s="22"/>
      <c r="BM1662" s="22"/>
      <c r="BN1662" s="23"/>
      <c r="BO1662" s="22"/>
      <c r="BP1662" s="22"/>
      <c r="BQ1662" s="22"/>
      <c r="BR1662" s="22"/>
      <c r="BS1662" s="22"/>
      <c r="CU1662" s="22"/>
      <c r="CV1662" s="23"/>
      <c r="CW1662" s="22"/>
      <c r="CX1662" s="22"/>
      <c r="CY1662" s="22"/>
      <c r="CZ1662" s="22"/>
      <c r="DA1662" s="22"/>
      <c r="EC1662" s="22"/>
      <c r="ED1662" s="23"/>
      <c r="EE1662" s="22"/>
      <c r="EF1662" s="22"/>
      <c r="EG1662" s="22"/>
      <c r="EH1662" s="22"/>
      <c r="EI1662" s="22"/>
      <c r="FK1662" s="22"/>
      <c r="FL1662" s="23"/>
      <c r="FM1662" s="22"/>
      <c r="FN1662" s="22"/>
      <c r="FO1662" s="22"/>
      <c r="FP1662" s="22"/>
      <c r="FQ1662" s="22"/>
      <c r="GS1662" s="22"/>
      <c r="GT1662" s="23"/>
      <c r="GU1662" s="22"/>
      <c r="GV1662" s="22"/>
      <c r="GW1662" s="22"/>
      <c r="GX1662" s="22"/>
      <c r="GY1662" s="22"/>
    </row>
    <row r="1663" spans="1:207" s="21" customFormat="1" ht="28.15" customHeight="1" x14ac:dyDescent="0.2">
      <c r="A1663" s="22"/>
      <c r="D1663" s="25"/>
      <c r="E1663" s="26"/>
      <c r="F1663" s="26"/>
      <c r="G1663" s="26"/>
      <c r="H1663" s="26"/>
      <c r="I1663" s="26"/>
      <c r="J1663" s="25"/>
      <c r="K1663" s="27"/>
      <c r="L1663" s="28"/>
      <c r="M1663" s="28"/>
      <c r="N1663" s="28"/>
      <c r="O1663" s="26"/>
      <c r="P1663" s="25"/>
    </row>
    <row r="1664" spans="1:207" s="21" customFormat="1" ht="28.15" customHeight="1" x14ac:dyDescent="0.2">
      <c r="A1664" s="22"/>
      <c r="D1664" s="25"/>
      <c r="E1664" s="26"/>
      <c r="F1664" s="26"/>
      <c r="G1664" s="26"/>
      <c r="H1664" s="26"/>
      <c r="I1664" s="26"/>
      <c r="J1664" s="25"/>
      <c r="K1664" s="27"/>
      <c r="L1664" s="28"/>
      <c r="M1664" s="28"/>
      <c r="N1664" s="28"/>
      <c r="O1664" s="26"/>
      <c r="P1664" s="25"/>
    </row>
    <row r="1665" spans="1:207" s="21" customFormat="1" ht="28.15" customHeight="1" x14ac:dyDescent="0.2">
      <c r="A1665" s="22"/>
      <c r="D1665" s="25"/>
      <c r="E1665" s="26"/>
      <c r="F1665" s="26"/>
      <c r="G1665" s="26"/>
      <c r="H1665" s="26"/>
      <c r="I1665" s="26"/>
      <c r="J1665" s="25"/>
      <c r="K1665" s="27"/>
      <c r="L1665" s="28"/>
      <c r="M1665" s="28"/>
      <c r="N1665" s="28"/>
      <c r="O1665" s="26"/>
      <c r="P1665" s="25"/>
    </row>
    <row r="1666" spans="1:207" s="21" customFormat="1" ht="28.15" customHeight="1" x14ac:dyDescent="0.2">
      <c r="A1666" s="22"/>
      <c r="D1666" s="25"/>
      <c r="E1666" s="26"/>
      <c r="F1666" s="26"/>
      <c r="G1666" s="26"/>
      <c r="H1666" s="26"/>
      <c r="I1666" s="26"/>
      <c r="J1666" s="25"/>
      <c r="K1666" s="27"/>
      <c r="L1666" s="28"/>
      <c r="M1666" s="28"/>
      <c r="N1666" s="28"/>
      <c r="O1666" s="26"/>
      <c r="P1666" s="25"/>
    </row>
    <row r="1667" spans="1:207" s="21" customFormat="1" ht="28.15" customHeight="1" x14ac:dyDescent="0.2">
      <c r="A1667" s="22"/>
      <c r="D1667" s="25"/>
      <c r="E1667" s="26"/>
      <c r="F1667" s="26"/>
      <c r="G1667" s="26"/>
      <c r="H1667" s="26"/>
      <c r="I1667" s="26"/>
      <c r="J1667" s="25"/>
      <c r="K1667" s="27"/>
      <c r="L1667" s="28"/>
      <c r="M1667" s="28"/>
      <c r="N1667" s="28"/>
      <c r="O1667" s="26"/>
      <c r="P1667" s="25"/>
      <c r="AE1667" s="22"/>
      <c r="AF1667" s="23"/>
      <c r="AG1667" s="22"/>
      <c r="AH1667" s="22"/>
      <c r="AI1667" s="22"/>
      <c r="AJ1667" s="22"/>
      <c r="AK1667" s="22"/>
      <c r="BM1667" s="22"/>
      <c r="BN1667" s="23"/>
      <c r="BO1667" s="22"/>
      <c r="BP1667" s="22"/>
      <c r="BQ1667" s="22"/>
      <c r="BR1667" s="22"/>
      <c r="BS1667" s="22"/>
      <c r="CU1667" s="22"/>
      <c r="CV1667" s="23"/>
      <c r="CW1667" s="22"/>
      <c r="CX1667" s="22"/>
      <c r="CY1667" s="22"/>
      <c r="CZ1667" s="22"/>
      <c r="DA1667" s="22"/>
      <c r="EC1667" s="22"/>
      <c r="ED1667" s="23"/>
      <c r="EE1667" s="22"/>
      <c r="EF1667" s="22"/>
      <c r="EG1667" s="22"/>
      <c r="EH1667" s="22"/>
      <c r="EI1667" s="22"/>
      <c r="FK1667" s="22"/>
      <c r="FL1667" s="23"/>
      <c r="FM1667" s="22"/>
      <c r="FN1667" s="22"/>
      <c r="FO1667" s="22"/>
      <c r="FP1667" s="22"/>
      <c r="FQ1667" s="22"/>
      <c r="GS1667" s="22"/>
      <c r="GT1667" s="23"/>
      <c r="GU1667" s="22"/>
      <c r="GV1667" s="22"/>
      <c r="GW1667" s="22"/>
      <c r="GX1667" s="22"/>
      <c r="GY1667" s="22"/>
    </row>
    <row r="1668" spans="1:207" s="21" customFormat="1" ht="28.15" customHeight="1" x14ac:dyDescent="0.2">
      <c r="A1668" s="22"/>
      <c r="D1668" s="25"/>
      <c r="E1668" s="26"/>
      <c r="F1668" s="26"/>
      <c r="G1668" s="26"/>
      <c r="H1668" s="26"/>
      <c r="I1668" s="26"/>
      <c r="J1668" s="25"/>
      <c r="K1668" s="27"/>
      <c r="L1668" s="28"/>
      <c r="M1668" s="28"/>
      <c r="N1668" s="28"/>
      <c r="O1668" s="26"/>
      <c r="P1668" s="25"/>
    </row>
    <row r="1669" spans="1:207" s="21" customFormat="1" ht="28.15" customHeight="1" x14ac:dyDescent="0.2">
      <c r="A1669" s="22"/>
      <c r="D1669" s="25"/>
      <c r="E1669" s="26"/>
      <c r="F1669" s="26"/>
      <c r="G1669" s="26"/>
      <c r="H1669" s="26"/>
      <c r="I1669" s="26"/>
      <c r="J1669" s="25"/>
      <c r="K1669" s="27"/>
      <c r="L1669" s="28"/>
      <c r="M1669" s="28"/>
      <c r="N1669" s="28"/>
      <c r="O1669" s="26"/>
      <c r="P1669" s="25"/>
    </row>
    <row r="1670" spans="1:207" s="21" customFormat="1" ht="28.15" customHeight="1" x14ac:dyDescent="0.2">
      <c r="A1670" s="22"/>
      <c r="D1670" s="25"/>
      <c r="E1670" s="26"/>
      <c r="F1670" s="26"/>
      <c r="G1670" s="26"/>
      <c r="H1670" s="26"/>
      <c r="I1670" s="26"/>
      <c r="J1670" s="25"/>
      <c r="K1670" s="27"/>
      <c r="L1670" s="28"/>
      <c r="M1670" s="28"/>
      <c r="N1670" s="28"/>
      <c r="O1670" s="26"/>
      <c r="P1670" s="25"/>
    </row>
    <row r="1671" spans="1:207" s="21" customFormat="1" ht="28.15" customHeight="1" x14ac:dyDescent="0.2">
      <c r="A1671" s="22"/>
      <c r="D1671" s="25"/>
      <c r="E1671" s="26"/>
      <c r="F1671" s="26"/>
      <c r="G1671" s="26"/>
      <c r="H1671" s="26"/>
      <c r="I1671" s="26"/>
      <c r="J1671" s="25"/>
      <c r="K1671" s="27"/>
      <c r="L1671" s="28"/>
      <c r="M1671" s="28"/>
      <c r="N1671" s="28"/>
      <c r="O1671" s="26"/>
      <c r="P1671" s="25"/>
    </row>
    <row r="1672" spans="1:207" s="21" customFormat="1" ht="28.15" customHeight="1" x14ac:dyDescent="0.2">
      <c r="A1672" s="22"/>
      <c r="D1672" s="25"/>
      <c r="E1672" s="26"/>
      <c r="F1672" s="26"/>
      <c r="G1672" s="26"/>
      <c r="H1672" s="26"/>
      <c r="I1672" s="26"/>
      <c r="J1672" s="25"/>
      <c r="K1672" s="27"/>
      <c r="L1672" s="28"/>
      <c r="M1672" s="28"/>
      <c r="N1672" s="28"/>
      <c r="O1672" s="26"/>
      <c r="P1672" s="25"/>
    </row>
    <row r="1673" spans="1:207" s="21" customFormat="1" ht="28.15" customHeight="1" x14ac:dyDescent="0.2">
      <c r="A1673" s="22"/>
      <c r="D1673" s="25"/>
      <c r="E1673" s="26"/>
      <c r="F1673" s="26"/>
      <c r="G1673" s="26"/>
      <c r="H1673" s="26"/>
      <c r="I1673" s="26"/>
      <c r="J1673" s="25"/>
      <c r="K1673" s="27"/>
      <c r="L1673" s="28"/>
      <c r="M1673" s="28"/>
      <c r="N1673" s="28"/>
      <c r="O1673" s="26"/>
      <c r="P1673" s="25"/>
    </row>
    <row r="1674" spans="1:207" s="21" customFormat="1" ht="28.15" customHeight="1" x14ac:dyDescent="0.2">
      <c r="A1674" s="22"/>
      <c r="D1674" s="25"/>
      <c r="E1674" s="26"/>
      <c r="F1674" s="26"/>
      <c r="G1674" s="26"/>
      <c r="H1674" s="26"/>
      <c r="I1674" s="26"/>
      <c r="J1674" s="25"/>
      <c r="K1674" s="27"/>
      <c r="L1674" s="28"/>
      <c r="M1674" s="28"/>
      <c r="N1674" s="28"/>
      <c r="O1674" s="26"/>
      <c r="P1674" s="25"/>
    </row>
    <row r="1675" spans="1:207" s="21" customFormat="1" ht="28.15" customHeight="1" x14ac:dyDescent="0.2">
      <c r="A1675" s="22"/>
      <c r="D1675" s="25"/>
      <c r="E1675" s="26"/>
      <c r="F1675" s="26"/>
      <c r="G1675" s="26"/>
      <c r="H1675" s="26"/>
      <c r="I1675" s="26"/>
      <c r="J1675" s="25"/>
      <c r="K1675" s="27"/>
      <c r="L1675" s="28"/>
      <c r="M1675" s="28"/>
      <c r="N1675" s="28"/>
      <c r="O1675" s="26"/>
      <c r="P1675" s="25"/>
    </row>
    <row r="1676" spans="1:207" s="21" customFormat="1" ht="28.15" customHeight="1" x14ac:dyDescent="0.2">
      <c r="A1676" s="22"/>
      <c r="D1676" s="25"/>
      <c r="E1676" s="26"/>
      <c r="F1676" s="26"/>
      <c r="G1676" s="26"/>
      <c r="H1676" s="26"/>
      <c r="I1676" s="26"/>
      <c r="J1676" s="25"/>
      <c r="K1676" s="27"/>
      <c r="L1676" s="28"/>
      <c r="M1676" s="28"/>
      <c r="N1676" s="28"/>
      <c r="O1676" s="26"/>
      <c r="P1676" s="25"/>
      <c r="AE1676" s="22"/>
      <c r="AF1676" s="23"/>
      <c r="AG1676" s="22"/>
      <c r="AH1676" s="22"/>
      <c r="AI1676" s="22"/>
      <c r="AJ1676" s="22"/>
      <c r="AK1676" s="22"/>
      <c r="BM1676" s="22"/>
      <c r="BN1676" s="23"/>
      <c r="BO1676" s="22"/>
      <c r="BP1676" s="22"/>
      <c r="BQ1676" s="22"/>
      <c r="BR1676" s="22"/>
      <c r="BS1676" s="22"/>
      <c r="CU1676" s="22"/>
      <c r="CV1676" s="23"/>
      <c r="CW1676" s="22"/>
      <c r="CX1676" s="22"/>
      <c r="CY1676" s="22"/>
      <c r="CZ1676" s="22"/>
      <c r="DA1676" s="22"/>
      <c r="EC1676" s="22"/>
      <c r="ED1676" s="23"/>
      <c r="EE1676" s="22"/>
      <c r="EF1676" s="22"/>
      <c r="EG1676" s="22"/>
      <c r="EH1676" s="22"/>
      <c r="EI1676" s="22"/>
      <c r="FK1676" s="22"/>
      <c r="FL1676" s="23"/>
      <c r="FM1676" s="22"/>
      <c r="FN1676" s="22"/>
      <c r="FO1676" s="22"/>
      <c r="FP1676" s="22"/>
      <c r="FQ1676" s="22"/>
      <c r="GS1676" s="22"/>
      <c r="GT1676" s="23"/>
      <c r="GU1676" s="22"/>
      <c r="GV1676" s="22"/>
      <c r="GW1676" s="22"/>
      <c r="GX1676" s="22"/>
      <c r="GY1676" s="22"/>
    </row>
    <row r="1677" spans="1:207" s="21" customFormat="1" ht="28.15" customHeight="1" x14ac:dyDescent="0.2">
      <c r="A1677" s="22"/>
      <c r="D1677" s="25"/>
      <c r="E1677" s="26"/>
      <c r="F1677" s="26"/>
      <c r="G1677" s="26"/>
      <c r="H1677" s="26"/>
      <c r="I1677" s="26"/>
      <c r="J1677" s="25"/>
      <c r="K1677" s="27"/>
      <c r="L1677" s="28"/>
      <c r="M1677" s="28"/>
      <c r="N1677" s="28"/>
      <c r="O1677" s="26"/>
      <c r="P1677" s="25"/>
    </row>
    <row r="1678" spans="1:207" s="21" customFormat="1" ht="28.15" customHeight="1" x14ac:dyDescent="0.2">
      <c r="A1678" s="22"/>
      <c r="D1678" s="25"/>
      <c r="E1678" s="26"/>
      <c r="F1678" s="26"/>
      <c r="G1678" s="26"/>
      <c r="H1678" s="26"/>
      <c r="I1678" s="26"/>
      <c r="J1678" s="25"/>
      <c r="K1678" s="27"/>
      <c r="L1678" s="28"/>
      <c r="M1678" s="28"/>
      <c r="N1678" s="28"/>
      <c r="O1678" s="26"/>
      <c r="P1678" s="25"/>
      <c r="AE1678" s="22"/>
      <c r="AF1678" s="23"/>
      <c r="AG1678" s="22"/>
      <c r="AH1678" s="22"/>
      <c r="AI1678" s="22"/>
      <c r="AJ1678" s="22"/>
      <c r="AK1678" s="22"/>
      <c r="BM1678" s="22"/>
      <c r="BN1678" s="23"/>
      <c r="BO1678" s="22"/>
      <c r="BP1678" s="22"/>
      <c r="BQ1678" s="22"/>
      <c r="BR1678" s="22"/>
      <c r="BS1678" s="22"/>
      <c r="CU1678" s="22"/>
      <c r="CV1678" s="23"/>
      <c r="CW1678" s="22"/>
      <c r="CX1678" s="22"/>
      <c r="CY1678" s="22"/>
      <c r="CZ1678" s="22"/>
      <c r="DA1678" s="22"/>
      <c r="EC1678" s="22"/>
      <c r="ED1678" s="23"/>
      <c r="EE1678" s="22"/>
      <c r="EF1678" s="22"/>
      <c r="EG1678" s="22"/>
      <c r="EH1678" s="22"/>
      <c r="EI1678" s="22"/>
      <c r="FK1678" s="22"/>
      <c r="FL1678" s="23"/>
      <c r="FM1678" s="22"/>
      <c r="FN1678" s="22"/>
      <c r="FO1678" s="22"/>
      <c r="FP1678" s="22"/>
      <c r="FQ1678" s="22"/>
      <c r="GS1678" s="22"/>
      <c r="GT1678" s="23"/>
      <c r="GU1678" s="22"/>
      <c r="GV1678" s="22"/>
      <c r="GW1678" s="22"/>
      <c r="GX1678" s="22"/>
      <c r="GY1678" s="22"/>
    </row>
    <row r="1679" spans="1:207" s="21" customFormat="1" ht="28.15" customHeight="1" x14ac:dyDescent="0.2">
      <c r="A1679" s="22"/>
      <c r="D1679" s="25"/>
      <c r="E1679" s="26"/>
      <c r="F1679" s="26"/>
      <c r="G1679" s="26"/>
      <c r="H1679" s="26"/>
      <c r="I1679" s="26"/>
      <c r="J1679" s="25"/>
      <c r="K1679" s="27"/>
      <c r="L1679" s="28"/>
      <c r="M1679" s="28"/>
      <c r="N1679" s="28"/>
      <c r="O1679" s="26"/>
      <c r="P1679" s="25"/>
    </row>
    <row r="1680" spans="1:207" s="21" customFormat="1" ht="28.15" customHeight="1" x14ac:dyDescent="0.2">
      <c r="A1680" s="22"/>
      <c r="D1680" s="25"/>
      <c r="E1680" s="26"/>
      <c r="F1680" s="26"/>
      <c r="G1680" s="26"/>
      <c r="H1680" s="26"/>
      <c r="I1680" s="26"/>
      <c r="J1680" s="25"/>
      <c r="K1680" s="27"/>
      <c r="L1680" s="28"/>
      <c r="M1680" s="28"/>
      <c r="N1680" s="28"/>
      <c r="O1680" s="26"/>
      <c r="P1680" s="25"/>
      <c r="AE1680" s="22"/>
      <c r="AF1680" s="23"/>
      <c r="AG1680" s="22"/>
      <c r="AH1680" s="22"/>
      <c r="AI1680" s="22"/>
      <c r="AJ1680" s="22"/>
      <c r="AK1680" s="22"/>
      <c r="BM1680" s="22"/>
      <c r="BN1680" s="23"/>
      <c r="BO1680" s="22"/>
      <c r="BP1680" s="22"/>
      <c r="BQ1680" s="22"/>
      <c r="BR1680" s="22"/>
      <c r="BS1680" s="22"/>
      <c r="CU1680" s="22"/>
      <c r="CV1680" s="23"/>
      <c r="CW1680" s="22"/>
      <c r="CX1680" s="22"/>
      <c r="CY1680" s="22"/>
      <c r="CZ1680" s="22"/>
      <c r="DA1680" s="22"/>
      <c r="EC1680" s="22"/>
      <c r="ED1680" s="23"/>
      <c r="EE1680" s="22"/>
      <c r="EF1680" s="22"/>
      <c r="EG1680" s="22"/>
      <c r="EH1680" s="22"/>
      <c r="EI1680" s="22"/>
      <c r="FK1680" s="22"/>
      <c r="FL1680" s="23"/>
      <c r="FM1680" s="22"/>
      <c r="FN1680" s="22"/>
      <c r="FO1680" s="22"/>
      <c r="FP1680" s="22"/>
      <c r="FQ1680" s="22"/>
      <c r="GS1680" s="22"/>
      <c r="GT1680" s="23"/>
      <c r="GU1680" s="22"/>
      <c r="GV1680" s="22"/>
      <c r="GW1680" s="22"/>
      <c r="GX1680" s="22"/>
      <c r="GY1680" s="22"/>
    </row>
    <row r="1681" spans="1:207" s="21" customFormat="1" ht="28.15" customHeight="1" x14ac:dyDescent="0.2">
      <c r="A1681" s="22"/>
      <c r="D1681" s="25"/>
      <c r="E1681" s="26"/>
      <c r="F1681" s="26"/>
      <c r="G1681" s="26"/>
      <c r="H1681" s="26"/>
      <c r="I1681" s="26"/>
      <c r="J1681" s="25"/>
      <c r="K1681" s="27"/>
      <c r="L1681" s="28"/>
      <c r="M1681" s="28"/>
      <c r="N1681" s="28"/>
      <c r="O1681" s="26"/>
      <c r="P1681" s="25"/>
    </row>
    <row r="1682" spans="1:207" s="21" customFormat="1" ht="28.15" customHeight="1" x14ac:dyDescent="0.2">
      <c r="A1682" s="22"/>
      <c r="D1682" s="25"/>
      <c r="E1682" s="26"/>
      <c r="F1682" s="26"/>
      <c r="G1682" s="26"/>
      <c r="H1682" s="26"/>
      <c r="I1682" s="26"/>
      <c r="J1682" s="25"/>
      <c r="K1682" s="27"/>
      <c r="L1682" s="28"/>
      <c r="M1682" s="28"/>
      <c r="N1682" s="28"/>
      <c r="O1682" s="26"/>
      <c r="P1682" s="25"/>
    </row>
    <row r="1683" spans="1:207" s="21" customFormat="1" ht="28.15" customHeight="1" x14ac:dyDescent="0.2">
      <c r="A1683" s="22"/>
      <c r="D1683" s="25"/>
      <c r="E1683" s="26"/>
      <c r="F1683" s="26"/>
      <c r="G1683" s="26"/>
      <c r="H1683" s="26"/>
      <c r="I1683" s="26"/>
      <c r="J1683" s="25"/>
      <c r="K1683" s="27"/>
      <c r="L1683" s="28"/>
      <c r="M1683" s="28"/>
      <c r="N1683" s="28"/>
      <c r="O1683" s="26"/>
      <c r="P1683" s="25"/>
      <c r="AE1683" s="22"/>
      <c r="AF1683" s="23"/>
      <c r="AG1683" s="22"/>
      <c r="AH1683" s="22"/>
      <c r="AI1683" s="22"/>
      <c r="AJ1683" s="22"/>
      <c r="AK1683" s="22"/>
      <c r="BM1683" s="22"/>
      <c r="BN1683" s="23"/>
      <c r="BO1683" s="22"/>
      <c r="BP1683" s="22"/>
      <c r="BQ1683" s="22"/>
      <c r="BR1683" s="22"/>
      <c r="BS1683" s="22"/>
      <c r="CU1683" s="22"/>
      <c r="CV1683" s="23"/>
      <c r="CW1683" s="22"/>
      <c r="CX1683" s="22"/>
      <c r="CY1683" s="22"/>
      <c r="CZ1683" s="22"/>
      <c r="DA1683" s="22"/>
      <c r="EC1683" s="22"/>
      <c r="ED1683" s="23"/>
      <c r="EE1683" s="22"/>
      <c r="EF1683" s="22"/>
      <c r="EG1683" s="22"/>
      <c r="EH1683" s="22"/>
      <c r="EI1683" s="22"/>
      <c r="FK1683" s="22"/>
      <c r="FL1683" s="23"/>
      <c r="FM1683" s="22"/>
      <c r="FN1683" s="22"/>
      <c r="FO1683" s="22"/>
      <c r="FP1683" s="22"/>
      <c r="FQ1683" s="22"/>
      <c r="GS1683" s="22"/>
      <c r="GT1683" s="23"/>
      <c r="GU1683" s="22"/>
      <c r="GV1683" s="22"/>
      <c r="GW1683" s="22"/>
      <c r="GX1683" s="22"/>
      <c r="GY1683" s="22"/>
    </row>
    <row r="1684" spans="1:207" s="21" customFormat="1" ht="28.15" customHeight="1" x14ac:dyDescent="0.2">
      <c r="A1684" s="22"/>
      <c r="D1684" s="25"/>
      <c r="E1684" s="26"/>
      <c r="F1684" s="26"/>
      <c r="G1684" s="26"/>
      <c r="H1684" s="26"/>
      <c r="I1684" s="26"/>
      <c r="J1684" s="25"/>
      <c r="K1684" s="27"/>
      <c r="L1684" s="28"/>
      <c r="M1684" s="28"/>
      <c r="N1684" s="28"/>
      <c r="O1684" s="26"/>
      <c r="P1684" s="25"/>
      <c r="AE1684" s="22"/>
      <c r="AF1684" s="23"/>
      <c r="AG1684" s="22"/>
      <c r="AH1684" s="22"/>
      <c r="AI1684" s="22"/>
      <c r="AJ1684" s="22"/>
      <c r="AK1684" s="22"/>
      <c r="BM1684" s="22"/>
      <c r="BN1684" s="23"/>
      <c r="BO1684" s="22"/>
      <c r="BP1684" s="22"/>
      <c r="BQ1684" s="22"/>
      <c r="BR1684" s="22"/>
      <c r="BS1684" s="22"/>
      <c r="CU1684" s="22"/>
      <c r="CV1684" s="23"/>
      <c r="CW1684" s="22"/>
      <c r="CX1684" s="22"/>
      <c r="CY1684" s="22"/>
      <c r="CZ1684" s="22"/>
      <c r="DA1684" s="22"/>
      <c r="EC1684" s="22"/>
      <c r="ED1684" s="23"/>
      <c r="EE1684" s="22"/>
      <c r="EF1684" s="22"/>
      <c r="EG1684" s="22"/>
      <c r="EH1684" s="22"/>
      <c r="EI1684" s="22"/>
      <c r="FK1684" s="22"/>
      <c r="FL1684" s="23"/>
      <c r="FM1684" s="22"/>
      <c r="FN1684" s="22"/>
      <c r="FO1684" s="22"/>
      <c r="FP1684" s="22"/>
      <c r="FQ1684" s="22"/>
      <c r="GS1684" s="22"/>
      <c r="GT1684" s="23"/>
      <c r="GU1684" s="22"/>
      <c r="GV1684" s="22"/>
      <c r="GW1684" s="22"/>
      <c r="GX1684" s="22"/>
      <c r="GY1684" s="22"/>
    </row>
    <row r="1685" spans="1:207" s="21" customFormat="1" ht="28.15" customHeight="1" x14ac:dyDescent="0.2">
      <c r="A1685" s="22"/>
      <c r="D1685" s="25"/>
      <c r="E1685" s="26"/>
      <c r="F1685" s="26"/>
      <c r="G1685" s="26"/>
      <c r="H1685" s="26"/>
      <c r="I1685" s="26"/>
      <c r="J1685" s="25"/>
      <c r="K1685" s="27"/>
      <c r="L1685" s="28"/>
      <c r="M1685" s="28"/>
      <c r="N1685" s="28"/>
      <c r="O1685" s="26"/>
      <c r="P1685" s="25"/>
      <c r="AE1685" s="22"/>
      <c r="AF1685" s="23"/>
      <c r="AG1685" s="22"/>
      <c r="AH1685" s="22"/>
      <c r="AI1685" s="22"/>
      <c r="AJ1685" s="22"/>
      <c r="AK1685" s="22"/>
      <c r="BM1685" s="22"/>
      <c r="BN1685" s="23"/>
      <c r="BO1685" s="22"/>
      <c r="BP1685" s="22"/>
      <c r="BQ1685" s="22"/>
      <c r="BR1685" s="22"/>
      <c r="BS1685" s="22"/>
      <c r="CU1685" s="22"/>
      <c r="CV1685" s="23"/>
      <c r="CW1685" s="22"/>
      <c r="CX1685" s="22"/>
      <c r="CY1685" s="22"/>
      <c r="CZ1685" s="22"/>
      <c r="DA1685" s="22"/>
      <c r="EC1685" s="22"/>
      <c r="ED1685" s="23"/>
      <c r="EE1685" s="22"/>
      <c r="EF1685" s="22"/>
      <c r="EG1685" s="22"/>
      <c r="EH1685" s="22"/>
      <c r="EI1685" s="22"/>
      <c r="FK1685" s="22"/>
      <c r="FL1685" s="23"/>
      <c r="FM1685" s="22"/>
      <c r="FN1685" s="22"/>
      <c r="FO1685" s="22"/>
      <c r="FP1685" s="22"/>
      <c r="FQ1685" s="22"/>
      <c r="GS1685" s="22"/>
      <c r="GT1685" s="23"/>
      <c r="GU1685" s="22"/>
      <c r="GV1685" s="22"/>
      <c r="GW1685" s="22"/>
      <c r="GX1685" s="22"/>
      <c r="GY1685" s="22"/>
    </row>
    <row r="1686" spans="1:207" s="21" customFormat="1" ht="28.15" customHeight="1" x14ac:dyDescent="0.2">
      <c r="A1686" s="22"/>
      <c r="D1686" s="25"/>
      <c r="E1686" s="26"/>
      <c r="F1686" s="26"/>
      <c r="G1686" s="26"/>
      <c r="H1686" s="26"/>
      <c r="I1686" s="26"/>
      <c r="J1686" s="25"/>
      <c r="K1686" s="27"/>
      <c r="L1686" s="28"/>
      <c r="M1686" s="28"/>
      <c r="N1686" s="28"/>
      <c r="O1686" s="26"/>
      <c r="P1686" s="25"/>
      <c r="AE1686" s="22"/>
      <c r="AF1686" s="23"/>
      <c r="AG1686" s="22"/>
      <c r="AH1686" s="22"/>
      <c r="AI1686" s="22"/>
      <c r="AJ1686" s="22"/>
      <c r="AK1686" s="22"/>
      <c r="BM1686" s="22"/>
      <c r="BN1686" s="23"/>
      <c r="BO1686" s="22"/>
      <c r="BP1686" s="22"/>
      <c r="BQ1686" s="22"/>
      <c r="BR1686" s="22"/>
      <c r="BS1686" s="22"/>
      <c r="CU1686" s="22"/>
      <c r="CV1686" s="23"/>
      <c r="CW1686" s="22"/>
      <c r="CX1686" s="22"/>
      <c r="CY1686" s="22"/>
      <c r="CZ1686" s="22"/>
      <c r="DA1686" s="22"/>
      <c r="EC1686" s="22"/>
      <c r="ED1686" s="23"/>
      <c r="EE1686" s="22"/>
      <c r="EF1686" s="22"/>
      <c r="EG1686" s="22"/>
      <c r="EH1686" s="22"/>
      <c r="EI1686" s="22"/>
      <c r="FK1686" s="22"/>
      <c r="FL1686" s="23"/>
      <c r="FM1686" s="22"/>
      <c r="FN1686" s="22"/>
      <c r="FO1686" s="22"/>
      <c r="FP1686" s="22"/>
      <c r="FQ1686" s="22"/>
      <c r="GS1686" s="22"/>
      <c r="GT1686" s="23"/>
      <c r="GU1686" s="22"/>
      <c r="GV1686" s="22"/>
      <c r="GW1686" s="22"/>
      <c r="GX1686" s="22"/>
      <c r="GY1686" s="22"/>
    </row>
    <row r="1687" spans="1:207" s="21" customFormat="1" ht="28.15" customHeight="1" x14ac:dyDescent="0.2">
      <c r="A1687" s="22"/>
      <c r="D1687" s="25"/>
      <c r="E1687" s="26"/>
      <c r="F1687" s="26"/>
      <c r="G1687" s="26"/>
      <c r="H1687" s="26"/>
      <c r="I1687" s="26"/>
      <c r="J1687" s="25"/>
      <c r="K1687" s="27"/>
      <c r="L1687" s="28"/>
      <c r="M1687" s="28"/>
      <c r="N1687" s="28"/>
      <c r="O1687" s="26"/>
      <c r="P1687" s="25"/>
      <c r="AE1687" s="22"/>
      <c r="AF1687" s="23"/>
      <c r="AG1687" s="22"/>
      <c r="AH1687" s="22"/>
      <c r="AI1687" s="22"/>
      <c r="AJ1687" s="22"/>
      <c r="AK1687" s="22"/>
      <c r="BM1687" s="22"/>
      <c r="BN1687" s="23"/>
      <c r="BO1687" s="22"/>
      <c r="BP1687" s="22"/>
      <c r="BQ1687" s="22"/>
      <c r="BR1687" s="22"/>
      <c r="BS1687" s="22"/>
      <c r="CU1687" s="22"/>
      <c r="CV1687" s="23"/>
      <c r="CW1687" s="22"/>
      <c r="CX1687" s="22"/>
      <c r="CY1687" s="22"/>
      <c r="CZ1687" s="22"/>
      <c r="DA1687" s="22"/>
      <c r="EC1687" s="22"/>
      <c r="ED1687" s="23"/>
      <c r="EE1687" s="22"/>
      <c r="EF1687" s="22"/>
      <c r="EG1687" s="22"/>
      <c r="EH1687" s="22"/>
      <c r="EI1687" s="22"/>
      <c r="FK1687" s="22"/>
      <c r="FL1687" s="23"/>
      <c r="FM1687" s="22"/>
      <c r="FN1687" s="22"/>
      <c r="FO1687" s="22"/>
      <c r="FP1687" s="22"/>
      <c r="FQ1687" s="22"/>
      <c r="GS1687" s="22"/>
      <c r="GT1687" s="23"/>
      <c r="GU1687" s="22"/>
      <c r="GV1687" s="22"/>
      <c r="GW1687" s="22"/>
      <c r="GX1687" s="22"/>
      <c r="GY1687" s="22"/>
    </row>
    <row r="1688" spans="1:207" s="21" customFormat="1" ht="28.15" customHeight="1" x14ac:dyDescent="0.2">
      <c r="A1688" s="22"/>
      <c r="D1688" s="25"/>
      <c r="E1688" s="26"/>
      <c r="F1688" s="26"/>
      <c r="G1688" s="26"/>
      <c r="H1688" s="26"/>
      <c r="I1688" s="26"/>
      <c r="J1688" s="25"/>
      <c r="K1688" s="27"/>
      <c r="L1688" s="28"/>
      <c r="M1688" s="28"/>
      <c r="N1688" s="28"/>
      <c r="O1688" s="26"/>
      <c r="P1688" s="25"/>
    </row>
    <row r="1689" spans="1:207" s="21" customFormat="1" ht="28.15" customHeight="1" x14ac:dyDescent="0.2">
      <c r="A1689" s="22"/>
      <c r="D1689" s="25"/>
      <c r="E1689" s="26"/>
      <c r="F1689" s="26"/>
      <c r="G1689" s="26"/>
      <c r="H1689" s="26"/>
      <c r="I1689" s="26"/>
      <c r="J1689" s="25"/>
      <c r="K1689" s="27"/>
      <c r="L1689" s="28"/>
      <c r="M1689" s="28"/>
      <c r="N1689" s="28"/>
      <c r="O1689" s="26"/>
      <c r="P1689" s="25"/>
    </row>
    <row r="1690" spans="1:207" s="21" customFormat="1" ht="28.15" customHeight="1" x14ac:dyDescent="0.2">
      <c r="A1690" s="22"/>
      <c r="D1690" s="25"/>
      <c r="E1690" s="26"/>
      <c r="F1690" s="26"/>
      <c r="G1690" s="26"/>
      <c r="H1690" s="26"/>
      <c r="I1690" s="26"/>
      <c r="J1690" s="25"/>
      <c r="K1690" s="27"/>
      <c r="L1690" s="28"/>
      <c r="M1690" s="28"/>
      <c r="N1690" s="28"/>
      <c r="O1690" s="26"/>
      <c r="P1690" s="25"/>
    </row>
    <row r="1691" spans="1:207" s="21" customFormat="1" ht="28.15" customHeight="1" x14ac:dyDescent="0.2">
      <c r="A1691" s="22"/>
      <c r="D1691" s="25"/>
      <c r="E1691" s="26"/>
      <c r="F1691" s="26"/>
      <c r="G1691" s="26"/>
      <c r="H1691" s="26"/>
      <c r="I1691" s="26"/>
      <c r="J1691" s="25"/>
      <c r="K1691" s="27"/>
      <c r="L1691" s="28"/>
      <c r="M1691" s="28"/>
      <c r="N1691" s="28"/>
      <c r="O1691" s="26"/>
      <c r="P1691" s="25"/>
      <c r="AE1691" s="22"/>
      <c r="AF1691" s="23"/>
      <c r="AG1691" s="22"/>
      <c r="AH1691" s="22"/>
      <c r="AI1691" s="22"/>
      <c r="AJ1691" s="22"/>
      <c r="AK1691" s="22"/>
      <c r="BM1691" s="22"/>
      <c r="BN1691" s="23"/>
      <c r="BO1691" s="22"/>
      <c r="BP1691" s="22"/>
      <c r="BQ1691" s="22"/>
      <c r="BR1691" s="22"/>
      <c r="BS1691" s="22"/>
      <c r="CU1691" s="22"/>
      <c r="CV1691" s="23"/>
      <c r="CW1691" s="22"/>
      <c r="CX1691" s="22"/>
      <c r="CY1691" s="22"/>
      <c r="CZ1691" s="22"/>
      <c r="DA1691" s="22"/>
      <c r="EC1691" s="22"/>
      <c r="ED1691" s="23"/>
      <c r="EE1691" s="22"/>
      <c r="EF1691" s="22"/>
      <c r="EG1691" s="22"/>
      <c r="EH1691" s="22"/>
      <c r="EI1691" s="22"/>
      <c r="FK1691" s="22"/>
      <c r="FL1691" s="23"/>
      <c r="FM1691" s="22"/>
      <c r="FN1691" s="22"/>
      <c r="FO1691" s="22"/>
      <c r="FP1691" s="22"/>
      <c r="FQ1691" s="22"/>
      <c r="GS1691" s="22"/>
      <c r="GT1691" s="23"/>
      <c r="GU1691" s="22"/>
      <c r="GV1691" s="22"/>
      <c r="GW1691" s="22"/>
      <c r="GX1691" s="22"/>
      <c r="GY1691" s="22"/>
    </row>
    <row r="1692" spans="1:207" s="21" customFormat="1" ht="28.15" customHeight="1" x14ac:dyDescent="0.2">
      <c r="A1692" s="22"/>
      <c r="D1692" s="25"/>
      <c r="E1692" s="26"/>
      <c r="F1692" s="26"/>
      <c r="G1692" s="26"/>
      <c r="H1692" s="26"/>
      <c r="I1692" s="26"/>
      <c r="J1692" s="25"/>
      <c r="K1692" s="27"/>
      <c r="L1692" s="28"/>
      <c r="M1692" s="28"/>
      <c r="N1692" s="28"/>
      <c r="O1692" s="26"/>
      <c r="P1692" s="25"/>
      <c r="AE1692" s="22"/>
      <c r="AF1692" s="23"/>
      <c r="AG1692" s="22"/>
      <c r="AH1692" s="22"/>
      <c r="AI1692" s="22"/>
      <c r="AJ1692" s="22"/>
      <c r="AK1692" s="22"/>
      <c r="BM1692" s="22"/>
      <c r="BN1692" s="23"/>
      <c r="BO1692" s="22"/>
      <c r="BP1692" s="22"/>
      <c r="BQ1692" s="22"/>
      <c r="BR1692" s="22"/>
      <c r="BS1692" s="22"/>
      <c r="CU1692" s="22"/>
      <c r="CV1692" s="23"/>
      <c r="CW1692" s="22"/>
      <c r="CX1692" s="22"/>
      <c r="CY1692" s="22"/>
      <c r="CZ1692" s="22"/>
      <c r="DA1692" s="22"/>
      <c r="EC1692" s="22"/>
      <c r="ED1692" s="23"/>
      <c r="EE1692" s="22"/>
      <c r="EF1692" s="22"/>
      <c r="EG1692" s="22"/>
      <c r="EH1692" s="22"/>
      <c r="EI1692" s="22"/>
      <c r="FK1692" s="22"/>
      <c r="FL1692" s="23"/>
      <c r="FM1692" s="22"/>
      <c r="FN1692" s="22"/>
      <c r="FO1692" s="22"/>
      <c r="FP1692" s="22"/>
      <c r="FQ1692" s="22"/>
      <c r="GS1692" s="22"/>
      <c r="GT1692" s="23"/>
      <c r="GU1692" s="22"/>
      <c r="GV1692" s="22"/>
      <c r="GW1692" s="22"/>
      <c r="GX1692" s="22"/>
      <c r="GY1692" s="22"/>
    </row>
    <row r="1693" spans="1:207" s="21" customFormat="1" ht="28.15" customHeight="1" x14ac:dyDescent="0.2">
      <c r="A1693" s="22"/>
      <c r="D1693" s="25"/>
      <c r="E1693" s="26"/>
      <c r="F1693" s="26"/>
      <c r="G1693" s="26"/>
      <c r="H1693" s="26"/>
      <c r="I1693" s="26"/>
      <c r="J1693" s="25"/>
      <c r="K1693" s="27"/>
      <c r="L1693" s="28"/>
      <c r="M1693" s="28"/>
      <c r="N1693" s="28"/>
      <c r="O1693" s="26"/>
      <c r="P1693" s="25"/>
      <c r="AE1693" s="22"/>
      <c r="AF1693" s="23"/>
      <c r="AG1693" s="22"/>
      <c r="AH1693" s="22"/>
      <c r="AI1693" s="22"/>
      <c r="AJ1693" s="22"/>
      <c r="AK1693" s="22"/>
      <c r="BM1693" s="22"/>
      <c r="BN1693" s="23"/>
      <c r="BO1693" s="22"/>
      <c r="BP1693" s="22"/>
      <c r="BQ1693" s="22"/>
      <c r="BR1693" s="22"/>
      <c r="BS1693" s="22"/>
      <c r="CU1693" s="22"/>
      <c r="CV1693" s="23"/>
      <c r="CW1693" s="22"/>
      <c r="CX1693" s="22"/>
      <c r="CY1693" s="22"/>
      <c r="CZ1693" s="22"/>
      <c r="DA1693" s="22"/>
      <c r="EC1693" s="22"/>
      <c r="ED1693" s="23"/>
      <c r="EE1693" s="22"/>
      <c r="EF1693" s="22"/>
      <c r="EG1693" s="22"/>
      <c r="EH1693" s="22"/>
      <c r="EI1693" s="22"/>
      <c r="FK1693" s="22"/>
      <c r="FL1693" s="23"/>
      <c r="FM1693" s="22"/>
      <c r="FN1693" s="22"/>
      <c r="FO1693" s="22"/>
      <c r="FP1693" s="22"/>
      <c r="FQ1693" s="22"/>
      <c r="GS1693" s="22"/>
      <c r="GT1693" s="23"/>
      <c r="GU1693" s="22"/>
      <c r="GV1693" s="22"/>
      <c r="GW1693" s="22"/>
      <c r="GX1693" s="22"/>
      <c r="GY1693" s="22"/>
    </row>
    <row r="1694" spans="1:207" s="21" customFormat="1" ht="28.15" customHeight="1" x14ac:dyDescent="0.2">
      <c r="A1694" s="22"/>
      <c r="D1694" s="25"/>
      <c r="E1694" s="26"/>
      <c r="F1694" s="26"/>
      <c r="G1694" s="26"/>
      <c r="H1694" s="26"/>
      <c r="I1694" s="26"/>
      <c r="J1694" s="25"/>
      <c r="K1694" s="27"/>
      <c r="L1694" s="28"/>
      <c r="M1694" s="28"/>
      <c r="N1694" s="28"/>
      <c r="O1694" s="26"/>
      <c r="P1694" s="25"/>
    </row>
    <row r="1695" spans="1:207" s="21" customFormat="1" ht="28.15" customHeight="1" x14ac:dyDescent="0.2">
      <c r="A1695" s="22"/>
      <c r="D1695" s="25"/>
      <c r="E1695" s="26"/>
      <c r="F1695" s="26"/>
      <c r="G1695" s="26"/>
      <c r="H1695" s="26"/>
      <c r="I1695" s="26"/>
      <c r="J1695" s="25"/>
      <c r="K1695" s="27"/>
      <c r="L1695" s="28"/>
      <c r="M1695" s="28"/>
      <c r="N1695" s="28"/>
      <c r="O1695" s="26"/>
      <c r="P1695" s="25"/>
    </row>
    <row r="1696" spans="1:207" s="21" customFormat="1" ht="28.15" customHeight="1" x14ac:dyDescent="0.2">
      <c r="A1696" s="22"/>
      <c r="D1696" s="25"/>
      <c r="E1696" s="26"/>
      <c r="F1696" s="26"/>
      <c r="G1696" s="26"/>
      <c r="H1696" s="26"/>
      <c r="I1696" s="26"/>
      <c r="J1696" s="25"/>
      <c r="K1696" s="27"/>
      <c r="L1696" s="28"/>
      <c r="M1696" s="28"/>
      <c r="N1696" s="28"/>
      <c r="O1696" s="26"/>
      <c r="P1696" s="25"/>
    </row>
    <row r="1697" spans="1:207" s="21" customFormat="1" ht="28.15" customHeight="1" x14ac:dyDescent="0.2">
      <c r="A1697" s="22"/>
      <c r="D1697" s="25"/>
      <c r="E1697" s="26"/>
      <c r="F1697" s="26"/>
      <c r="G1697" s="26"/>
      <c r="H1697" s="26"/>
      <c r="I1697" s="26"/>
      <c r="J1697" s="25"/>
      <c r="K1697" s="27"/>
      <c r="L1697" s="28"/>
      <c r="M1697" s="28"/>
      <c r="N1697" s="28"/>
      <c r="O1697" s="26"/>
      <c r="P1697" s="25"/>
    </row>
    <row r="1698" spans="1:207" s="21" customFormat="1" ht="28.15" customHeight="1" x14ac:dyDescent="0.2">
      <c r="A1698" s="22"/>
      <c r="D1698" s="25"/>
      <c r="E1698" s="26"/>
      <c r="F1698" s="26"/>
      <c r="G1698" s="26"/>
      <c r="H1698" s="26"/>
      <c r="I1698" s="26"/>
      <c r="J1698" s="25"/>
      <c r="K1698" s="27"/>
      <c r="L1698" s="28"/>
      <c r="M1698" s="28"/>
      <c r="N1698" s="28"/>
      <c r="O1698" s="26"/>
      <c r="P1698" s="25"/>
    </row>
    <row r="1699" spans="1:207" s="21" customFormat="1" ht="28.15" customHeight="1" x14ac:dyDescent="0.2">
      <c r="A1699" s="22"/>
      <c r="D1699" s="25"/>
      <c r="E1699" s="26"/>
      <c r="F1699" s="26"/>
      <c r="G1699" s="26"/>
      <c r="H1699" s="26"/>
      <c r="I1699" s="26"/>
      <c r="J1699" s="25"/>
      <c r="K1699" s="27"/>
      <c r="L1699" s="28"/>
      <c r="M1699" s="28"/>
      <c r="N1699" s="28"/>
      <c r="O1699" s="26"/>
      <c r="P1699" s="25"/>
    </row>
    <row r="1700" spans="1:207" s="21" customFormat="1" ht="28.15" customHeight="1" x14ac:dyDescent="0.2">
      <c r="A1700" s="22"/>
      <c r="D1700" s="25"/>
      <c r="E1700" s="26"/>
      <c r="F1700" s="26"/>
      <c r="G1700" s="26"/>
      <c r="H1700" s="26"/>
      <c r="I1700" s="26"/>
      <c r="J1700" s="25"/>
      <c r="K1700" s="27"/>
      <c r="L1700" s="28"/>
      <c r="M1700" s="28"/>
      <c r="N1700" s="28"/>
      <c r="O1700" s="26"/>
      <c r="P1700" s="25"/>
    </row>
    <row r="1701" spans="1:207" s="21" customFormat="1" ht="28.15" customHeight="1" x14ac:dyDescent="0.2">
      <c r="A1701" s="22"/>
      <c r="D1701" s="25"/>
      <c r="E1701" s="26"/>
      <c r="F1701" s="26"/>
      <c r="G1701" s="26"/>
      <c r="H1701" s="26"/>
      <c r="I1701" s="26"/>
      <c r="J1701" s="25"/>
      <c r="K1701" s="27"/>
      <c r="L1701" s="28"/>
      <c r="M1701" s="28"/>
      <c r="N1701" s="28"/>
      <c r="O1701" s="26"/>
      <c r="P1701" s="25"/>
    </row>
    <row r="1702" spans="1:207" s="21" customFormat="1" ht="28.15" customHeight="1" x14ac:dyDescent="0.2">
      <c r="A1702" s="22"/>
      <c r="D1702" s="25"/>
      <c r="E1702" s="26"/>
      <c r="F1702" s="26"/>
      <c r="G1702" s="26"/>
      <c r="H1702" s="26"/>
      <c r="I1702" s="26"/>
      <c r="J1702" s="25"/>
      <c r="K1702" s="27"/>
      <c r="L1702" s="28"/>
      <c r="M1702" s="28"/>
      <c r="N1702" s="28"/>
      <c r="O1702" s="26"/>
      <c r="P1702" s="25"/>
    </row>
    <row r="1703" spans="1:207" s="21" customFormat="1" ht="28.15" customHeight="1" x14ac:dyDescent="0.2">
      <c r="A1703" s="22"/>
      <c r="D1703" s="25"/>
      <c r="E1703" s="26"/>
      <c r="F1703" s="26"/>
      <c r="G1703" s="26"/>
      <c r="H1703" s="26"/>
      <c r="I1703" s="26"/>
      <c r="J1703" s="25"/>
      <c r="K1703" s="27"/>
      <c r="L1703" s="28"/>
      <c r="M1703" s="28"/>
      <c r="N1703" s="28"/>
      <c r="O1703" s="26"/>
      <c r="P1703" s="25"/>
    </row>
    <row r="1704" spans="1:207" s="21" customFormat="1" ht="28.15" customHeight="1" x14ac:dyDescent="0.2">
      <c r="A1704" s="22"/>
      <c r="D1704" s="25"/>
      <c r="E1704" s="26"/>
      <c r="F1704" s="26"/>
      <c r="G1704" s="26"/>
      <c r="H1704" s="26"/>
      <c r="I1704" s="26"/>
      <c r="J1704" s="25"/>
      <c r="K1704" s="27"/>
      <c r="L1704" s="28"/>
      <c r="M1704" s="28"/>
      <c r="N1704" s="28"/>
      <c r="O1704" s="26"/>
      <c r="P1704" s="25"/>
    </row>
    <row r="1705" spans="1:207" s="21" customFormat="1" ht="28.15" customHeight="1" x14ac:dyDescent="0.2">
      <c r="A1705" s="22"/>
      <c r="D1705" s="25"/>
      <c r="E1705" s="26"/>
      <c r="F1705" s="26"/>
      <c r="G1705" s="26"/>
      <c r="H1705" s="26"/>
      <c r="I1705" s="26"/>
      <c r="J1705" s="25"/>
      <c r="K1705" s="27"/>
      <c r="L1705" s="28"/>
      <c r="M1705" s="28"/>
      <c r="N1705" s="28"/>
      <c r="O1705" s="26"/>
      <c r="P1705" s="25"/>
      <c r="AE1705" s="22"/>
      <c r="AF1705" s="23"/>
      <c r="AG1705" s="22"/>
      <c r="AH1705" s="22"/>
      <c r="AI1705" s="22"/>
      <c r="AJ1705" s="22"/>
      <c r="AK1705" s="22"/>
      <c r="BM1705" s="22"/>
      <c r="BN1705" s="23"/>
      <c r="BO1705" s="22"/>
      <c r="BP1705" s="22"/>
      <c r="BQ1705" s="22"/>
      <c r="BR1705" s="22"/>
      <c r="BS1705" s="22"/>
      <c r="CU1705" s="22"/>
      <c r="CV1705" s="23"/>
      <c r="CW1705" s="22"/>
      <c r="CX1705" s="22"/>
      <c r="CY1705" s="22"/>
      <c r="CZ1705" s="22"/>
      <c r="DA1705" s="22"/>
      <c r="EC1705" s="22"/>
      <c r="ED1705" s="23"/>
      <c r="EE1705" s="22"/>
      <c r="EF1705" s="22"/>
      <c r="EG1705" s="22"/>
      <c r="EH1705" s="22"/>
      <c r="EI1705" s="22"/>
      <c r="FK1705" s="22"/>
      <c r="FL1705" s="23"/>
      <c r="FM1705" s="22"/>
      <c r="FN1705" s="22"/>
      <c r="FO1705" s="22"/>
      <c r="FP1705" s="22"/>
      <c r="FQ1705" s="22"/>
      <c r="GS1705" s="22"/>
      <c r="GT1705" s="23"/>
      <c r="GU1705" s="22"/>
      <c r="GV1705" s="22"/>
      <c r="GW1705" s="22"/>
      <c r="GX1705" s="22"/>
      <c r="GY1705" s="22"/>
    </row>
    <row r="1706" spans="1:207" s="21" customFormat="1" ht="28.15" customHeight="1" x14ac:dyDescent="0.2">
      <c r="A1706" s="22"/>
      <c r="D1706" s="25"/>
      <c r="E1706" s="26"/>
      <c r="F1706" s="26"/>
      <c r="G1706" s="26"/>
      <c r="H1706" s="26"/>
      <c r="I1706" s="26"/>
      <c r="J1706" s="25"/>
      <c r="K1706" s="27"/>
      <c r="L1706" s="28"/>
      <c r="M1706" s="28"/>
      <c r="N1706" s="28"/>
      <c r="O1706" s="26"/>
      <c r="P1706" s="25"/>
      <c r="AE1706" s="22"/>
      <c r="AF1706" s="23"/>
      <c r="AG1706" s="22"/>
      <c r="AH1706" s="22"/>
      <c r="AI1706" s="22"/>
      <c r="AJ1706" s="22"/>
      <c r="AK1706" s="22"/>
      <c r="BM1706" s="22"/>
      <c r="BN1706" s="23"/>
      <c r="BO1706" s="22"/>
      <c r="BP1706" s="22"/>
      <c r="BQ1706" s="22"/>
      <c r="BR1706" s="22"/>
      <c r="BS1706" s="22"/>
      <c r="CU1706" s="22"/>
      <c r="CV1706" s="23"/>
      <c r="CW1706" s="22"/>
      <c r="CX1706" s="22"/>
      <c r="CY1706" s="22"/>
      <c r="CZ1706" s="22"/>
      <c r="DA1706" s="22"/>
      <c r="EC1706" s="22"/>
      <c r="ED1706" s="23"/>
      <c r="EE1706" s="22"/>
      <c r="EF1706" s="22"/>
      <c r="EG1706" s="22"/>
      <c r="EH1706" s="22"/>
      <c r="EI1706" s="22"/>
      <c r="FK1706" s="22"/>
      <c r="FL1706" s="23"/>
      <c r="FM1706" s="22"/>
      <c r="FN1706" s="22"/>
      <c r="FO1706" s="22"/>
      <c r="FP1706" s="22"/>
      <c r="FQ1706" s="22"/>
      <c r="GS1706" s="22"/>
      <c r="GT1706" s="23"/>
      <c r="GU1706" s="22"/>
      <c r="GV1706" s="22"/>
      <c r="GW1706" s="22"/>
      <c r="GX1706" s="22"/>
      <c r="GY1706" s="22"/>
    </row>
    <row r="1707" spans="1:207" s="21" customFormat="1" ht="28.15" customHeight="1" x14ac:dyDescent="0.2">
      <c r="A1707" s="22"/>
      <c r="D1707" s="25"/>
      <c r="E1707" s="26"/>
      <c r="F1707" s="26"/>
      <c r="G1707" s="26"/>
      <c r="H1707" s="26"/>
      <c r="I1707" s="26"/>
      <c r="J1707" s="25"/>
      <c r="K1707" s="27"/>
      <c r="L1707" s="28"/>
      <c r="M1707" s="28"/>
      <c r="N1707" s="28"/>
      <c r="O1707" s="26"/>
      <c r="P1707" s="25"/>
      <c r="AE1707" s="22"/>
      <c r="AF1707" s="23"/>
      <c r="AG1707" s="22"/>
      <c r="AH1707" s="22"/>
      <c r="AI1707" s="22"/>
      <c r="AJ1707" s="22"/>
      <c r="AK1707" s="22"/>
      <c r="BM1707" s="22"/>
      <c r="BN1707" s="23"/>
      <c r="BO1707" s="22"/>
      <c r="BP1707" s="22"/>
      <c r="BQ1707" s="22"/>
      <c r="BR1707" s="22"/>
      <c r="BS1707" s="22"/>
      <c r="CU1707" s="22"/>
      <c r="CV1707" s="23"/>
      <c r="CW1707" s="22"/>
      <c r="CX1707" s="22"/>
      <c r="CY1707" s="22"/>
      <c r="CZ1707" s="22"/>
      <c r="DA1707" s="22"/>
      <c r="EC1707" s="22"/>
      <c r="ED1707" s="23"/>
      <c r="EE1707" s="22"/>
      <c r="EF1707" s="22"/>
      <c r="EG1707" s="22"/>
      <c r="EH1707" s="22"/>
      <c r="EI1707" s="22"/>
      <c r="FK1707" s="22"/>
      <c r="FL1707" s="23"/>
      <c r="FM1707" s="22"/>
      <c r="FN1707" s="22"/>
      <c r="FO1707" s="22"/>
      <c r="FP1707" s="22"/>
      <c r="FQ1707" s="22"/>
      <c r="GS1707" s="22"/>
      <c r="GT1707" s="23"/>
      <c r="GU1707" s="22"/>
      <c r="GV1707" s="22"/>
      <c r="GW1707" s="22"/>
      <c r="GX1707" s="22"/>
      <c r="GY1707" s="22"/>
    </row>
    <row r="1708" spans="1:207" s="21" customFormat="1" ht="28.15" customHeight="1" x14ac:dyDescent="0.2">
      <c r="A1708" s="22"/>
      <c r="D1708" s="25"/>
      <c r="E1708" s="26"/>
      <c r="F1708" s="26"/>
      <c r="G1708" s="26"/>
      <c r="H1708" s="26"/>
      <c r="I1708" s="26"/>
      <c r="J1708" s="25"/>
      <c r="K1708" s="27"/>
      <c r="L1708" s="28"/>
      <c r="M1708" s="28"/>
      <c r="N1708" s="28"/>
      <c r="O1708" s="26"/>
      <c r="P1708" s="25"/>
    </row>
    <row r="1709" spans="1:207" s="21" customFormat="1" ht="28.15" customHeight="1" x14ac:dyDescent="0.2">
      <c r="A1709" s="22"/>
      <c r="D1709" s="25"/>
      <c r="E1709" s="26"/>
      <c r="F1709" s="26"/>
      <c r="G1709" s="26"/>
      <c r="H1709" s="26"/>
      <c r="I1709" s="26"/>
      <c r="J1709" s="25"/>
      <c r="K1709" s="27"/>
      <c r="L1709" s="28"/>
      <c r="M1709" s="28"/>
      <c r="N1709" s="28"/>
      <c r="O1709" s="26"/>
      <c r="P1709" s="25"/>
      <c r="AE1709" s="22"/>
      <c r="AF1709" s="23"/>
      <c r="AG1709" s="22"/>
      <c r="AH1709" s="22"/>
      <c r="AI1709" s="22"/>
      <c r="AJ1709" s="22"/>
      <c r="AK1709" s="22"/>
      <c r="BM1709" s="22"/>
      <c r="BN1709" s="23"/>
      <c r="BO1709" s="22"/>
      <c r="BP1709" s="22"/>
      <c r="BQ1709" s="22"/>
      <c r="BR1709" s="22"/>
      <c r="BS1709" s="22"/>
      <c r="CU1709" s="22"/>
      <c r="CV1709" s="23"/>
      <c r="CW1709" s="22"/>
      <c r="CX1709" s="22"/>
      <c r="CY1709" s="22"/>
      <c r="CZ1709" s="22"/>
      <c r="DA1709" s="22"/>
      <c r="EC1709" s="22"/>
      <c r="ED1709" s="23"/>
      <c r="EE1709" s="22"/>
      <c r="EF1709" s="22"/>
      <c r="EG1709" s="22"/>
      <c r="EH1709" s="22"/>
      <c r="EI1709" s="22"/>
      <c r="FK1709" s="22"/>
      <c r="FL1709" s="23"/>
      <c r="FM1709" s="22"/>
      <c r="FN1709" s="22"/>
      <c r="FO1709" s="22"/>
      <c r="FP1709" s="22"/>
      <c r="FQ1709" s="22"/>
      <c r="GS1709" s="22"/>
      <c r="GT1709" s="23"/>
      <c r="GU1709" s="22"/>
      <c r="GV1709" s="22"/>
      <c r="GW1709" s="22"/>
      <c r="GX1709" s="22"/>
      <c r="GY1709" s="22"/>
    </row>
    <row r="1710" spans="1:207" s="21" customFormat="1" ht="28.15" customHeight="1" x14ac:dyDescent="0.2">
      <c r="A1710" s="22"/>
      <c r="D1710" s="25"/>
      <c r="E1710" s="26"/>
      <c r="F1710" s="26"/>
      <c r="G1710" s="26"/>
      <c r="H1710" s="26"/>
      <c r="I1710" s="26"/>
      <c r="J1710" s="25"/>
      <c r="K1710" s="27"/>
      <c r="L1710" s="28"/>
      <c r="M1710" s="28"/>
      <c r="N1710" s="28"/>
      <c r="O1710" s="26"/>
      <c r="P1710" s="25"/>
      <c r="AE1710" s="22"/>
      <c r="AF1710" s="23"/>
      <c r="AG1710" s="22"/>
      <c r="AH1710" s="22"/>
      <c r="AI1710" s="22"/>
      <c r="AJ1710" s="22"/>
      <c r="AK1710" s="22"/>
      <c r="BM1710" s="22"/>
      <c r="BN1710" s="23"/>
      <c r="BO1710" s="22"/>
      <c r="BP1710" s="22"/>
      <c r="BQ1710" s="22"/>
      <c r="BR1710" s="22"/>
      <c r="BS1710" s="22"/>
      <c r="CU1710" s="22"/>
      <c r="CV1710" s="23"/>
      <c r="CW1710" s="22"/>
      <c r="CX1710" s="22"/>
      <c r="CY1710" s="22"/>
      <c r="CZ1710" s="22"/>
      <c r="DA1710" s="22"/>
      <c r="EC1710" s="22"/>
      <c r="ED1710" s="23"/>
      <c r="EE1710" s="22"/>
      <c r="EF1710" s="22"/>
      <c r="EG1710" s="22"/>
      <c r="EH1710" s="22"/>
      <c r="EI1710" s="22"/>
      <c r="FK1710" s="22"/>
      <c r="FL1710" s="23"/>
      <c r="FM1710" s="22"/>
      <c r="FN1710" s="22"/>
      <c r="FO1710" s="22"/>
      <c r="FP1710" s="22"/>
      <c r="FQ1710" s="22"/>
      <c r="GS1710" s="22"/>
      <c r="GT1710" s="23"/>
      <c r="GU1710" s="22"/>
      <c r="GV1710" s="22"/>
      <c r="GW1710" s="22"/>
      <c r="GX1710" s="22"/>
      <c r="GY1710" s="22"/>
    </row>
    <row r="1711" spans="1:207" s="21" customFormat="1" ht="28.15" customHeight="1" x14ac:dyDescent="0.2">
      <c r="A1711" s="22"/>
      <c r="D1711" s="25"/>
      <c r="E1711" s="26"/>
      <c r="F1711" s="26"/>
      <c r="G1711" s="26"/>
      <c r="H1711" s="26"/>
      <c r="I1711" s="26"/>
      <c r="J1711" s="25"/>
      <c r="K1711" s="27"/>
      <c r="L1711" s="28"/>
      <c r="M1711" s="28"/>
      <c r="N1711" s="28"/>
      <c r="O1711" s="26"/>
      <c r="P1711" s="25"/>
    </row>
    <row r="1712" spans="1:207" s="21" customFormat="1" ht="28.15" customHeight="1" x14ac:dyDescent="0.2">
      <c r="A1712" s="22"/>
      <c r="D1712" s="25"/>
      <c r="E1712" s="26"/>
      <c r="F1712" s="26"/>
      <c r="G1712" s="26"/>
      <c r="H1712" s="26"/>
      <c r="I1712" s="26"/>
      <c r="J1712" s="25"/>
      <c r="K1712" s="27"/>
      <c r="L1712" s="28"/>
      <c r="M1712" s="28"/>
      <c r="N1712" s="28"/>
      <c r="O1712" s="26"/>
      <c r="P1712" s="25"/>
    </row>
    <row r="1713" spans="1:207" s="21" customFormat="1" ht="28.15" customHeight="1" x14ac:dyDescent="0.2">
      <c r="A1713" s="22"/>
      <c r="D1713" s="25"/>
      <c r="E1713" s="26"/>
      <c r="F1713" s="26"/>
      <c r="G1713" s="26"/>
      <c r="H1713" s="26"/>
      <c r="I1713" s="26"/>
      <c r="J1713" s="25"/>
      <c r="K1713" s="27"/>
      <c r="L1713" s="28"/>
      <c r="M1713" s="28"/>
      <c r="N1713" s="28"/>
      <c r="O1713" s="26"/>
      <c r="P1713" s="25"/>
    </row>
    <row r="1714" spans="1:207" s="21" customFormat="1" ht="28.15" customHeight="1" x14ac:dyDescent="0.2">
      <c r="A1714" s="22"/>
      <c r="D1714" s="25"/>
      <c r="E1714" s="26"/>
      <c r="F1714" s="26"/>
      <c r="G1714" s="26"/>
      <c r="H1714" s="26"/>
      <c r="I1714" s="26"/>
      <c r="J1714" s="25"/>
      <c r="K1714" s="27"/>
      <c r="L1714" s="28"/>
      <c r="M1714" s="28"/>
      <c r="N1714" s="28"/>
      <c r="O1714" s="26"/>
      <c r="P1714" s="25"/>
    </row>
    <row r="1715" spans="1:207" s="21" customFormat="1" ht="28.15" customHeight="1" x14ac:dyDescent="0.2">
      <c r="A1715" s="22"/>
      <c r="D1715" s="25"/>
      <c r="E1715" s="26"/>
      <c r="F1715" s="26"/>
      <c r="G1715" s="26"/>
      <c r="H1715" s="26"/>
      <c r="I1715" s="26"/>
      <c r="J1715" s="25"/>
      <c r="K1715" s="27"/>
      <c r="L1715" s="28"/>
      <c r="M1715" s="28"/>
      <c r="N1715" s="28"/>
      <c r="O1715" s="26"/>
      <c r="P1715" s="25"/>
    </row>
    <row r="1716" spans="1:207" s="21" customFormat="1" ht="28.15" customHeight="1" x14ac:dyDescent="0.2">
      <c r="A1716" s="22"/>
      <c r="D1716" s="25"/>
      <c r="E1716" s="26"/>
      <c r="F1716" s="26"/>
      <c r="G1716" s="26"/>
      <c r="H1716" s="26"/>
      <c r="I1716" s="26"/>
      <c r="J1716" s="25"/>
      <c r="K1716" s="27"/>
      <c r="L1716" s="28"/>
      <c r="M1716" s="28"/>
      <c r="N1716" s="28"/>
      <c r="O1716" s="26"/>
      <c r="P1716" s="25"/>
      <c r="AE1716" s="22"/>
      <c r="AF1716" s="23"/>
      <c r="AG1716" s="22"/>
      <c r="AH1716" s="22"/>
      <c r="AI1716" s="22"/>
      <c r="AJ1716" s="22"/>
      <c r="AK1716" s="22"/>
      <c r="BM1716" s="22"/>
      <c r="BN1716" s="23"/>
      <c r="BO1716" s="22"/>
      <c r="BP1716" s="22"/>
      <c r="BQ1716" s="22"/>
      <c r="BR1716" s="22"/>
      <c r="BS1716" s="22"/>
      <c r="CU1716" s="22"/>
      <c r="CV1716" s="23"/>
      <c r="CW1716" s="22"/>
      <c r="CX1716" s="22"/>
      <c r="CY1716" s="22"/>
      <c r="CZ1716" s="22"/>
      <c r="DA1716" s="22"/>
      <c r="EC1716" s="22"/>
      <c r="ED1716" s="23"/>
      <c r="EE1716" s="22"/>
      <c r="EF1716" s="22"/>
      <c r="EG1716" s="22"/>
      <c r="EH1716" s="22"/>
      <c r="EI1716" s="22"/>
      <c r="FK1716" s="22"/>
      <c r="FL1716" s="23"/>
      <c r="FM1716" s="22"/>
      <c r="FN1716" s="22"/>
      <c r="FO1716" s="22"/>
      <c r="FP1716" s="22"/>
      <c r="FQ1716" s="22"/>
      <c r="GS1716" s="22"/>
      <c r="GT1716" s="23"/>
      <c r="GU1716" s="22"/>
      <c r="GV1716" s="22"/>
      <c r="GW1716" s="22"/>
      <c r="GX1716" s="22"/>
      <c r="GY1716" s="22"/>
    </row>
    <row r="1717" spans="1:207" s="21" customFormat="1" ht="28.15" customHeight="1" x14ac:dyDescent="0.2">
      <c r="A1717" s="22"/>
      <c r="D1717" s="25"/>
      <c r="E1717" s="26"/>
      <c r="F1717" s="26"/>
      <c r="G1717" s="26"/>
      <c r="H1717" s="26"/>
      <c r="I1717" s="26"/>
      <c r="J1717" s="25"/>
      <c r="K1717" s="27"/>
      <c r="L1717" s="28"/>
      <c r="M1717" s="28"/>
      <c r="N1717" s="28"/>
      <c r="O1717" s="26"/>
      <c r="P1717" s="25"/>
    </row>
    <row r="1718" spans="1:207" s="21" customFormat="1" ht="28.15" customHeight="1" x14ac:dyDescent="0.2">
      <c r="A1718" s="22"/>
      <c r="D1718" s="25"/>
      <c r="E1718" s="26"/>
      <c r="F1718" s="26"/>
      <c r="G1718" s="26"/>
      <c r="H1718" s="26"/>
      <c r="I1718" s="26"/>
      <c r="J1718" s="25"/>
      <c r="K1718" s="27"/>
      <c r="L1718" s="28"/>
      <c r="M1718" s="28"/>
      <c r="N1718" s="28"/>
      <c r="O1718" s="26"/>
      <c r="P1718" s="25"/>
    </row>
    <row r="1719" spans="1:207" s="21" customFormat="1" ht="28.15" customHeight="1" x14ac:dyDescent="0.2">
      <c r="A1719" s="22"/>
      <c r="D1719" s="25"/>
      <c r="E1719" s="26"/>
      <c r="F1719" s="26"/>
      <c r="G1719" s="26"/>
      <c r="H1719" s="26"/>
      <c r="I1719" s="26"/>
      <c r="J1719" s="25"/>
      <c r="K1719" s="27"/>
      <c r="L1719" s="28"/>
      <c r="M1719" s="28"/>
      <c r="N1719" s="28"/>
      <c r="O1719" s="26"/>
      <c r="P1719" s="25"/>
    </row>
    <row r="1720" spans="1:207" s="21" customFormat="1" ht="28.15" customHeight="1" x14ac:dyDescent="0.2">
      <c r="A1720" s="22"/>
      <c r="D1720" s="25"/>
      <c r="E1720" s="26"/>
      <c r="F1720" s="26"/>
      <c r="G1720" s="26"/>
      <c r="H1720" s="26"/>
      <c r="I1720" s="26"/>
      <c r="J1720" s="25"/>
      <c r="K1720" s="27"/>
      <c r="L1720" s="28"/>
      <c r="M1720" s="28"/>
      <c r="N1720" s="28"/>
      <c r="O1720" s="26"/>
      <c r="P1720" s="25"/>
    </row>
    <row r="1721" spans="1:207" s="21" customFormat="1" ht="28.15" customHeight="1" x14ac:dyDescent="0.2">
      <c r="A1721" s="22"/>
      <c r="D1721" s="25"/>
      <c r="E1721" s="26"/>
      <c r="F1721" s="26"/>
      <c r="G1721" s="26"/>
      <c r="H1721" s="26"/>
      <c r="I1721" s="26"/>
      <c r="J1721" s="25"/>
      <c r="K1721" s="27"/>
      <c r="L1721" s="28"/>
      <c r="M1721" s="28"/>
      <c r="N1721" s="28"/>
      <c r="O1721" s="26"/>
      <c r="P1721" s="25"/>
    </row>
    <row r="1722" spans="1:207" s="21" customFormat="1" ht="28.15" customHeight="1" x14ac:dyDescent="0.2">
      <c r="A1722" s="22"/>
      <c r="D1722" s="25"/>
      <c r="E1722" s="26"/>
      <c r="F1722" s="26"/>
      <c r="G1722" s="26"/>
      <c r="H1722" s="26"/>
      <c r="I1722" s="26"/>
      <c r="J1722" s="25"/>
      <c r="K1722" s="27"/>
      <c r="L1722" s="28"/>
      <c r="M1722" s="28"/>
      <c r="N1722" s="28"/>
      <c r="O1722" s="26"/>
      <c r="P1722" s="25"/>
    </row>
    <row r="1723" spans="1:207" s="21" customFormat="1" ht="28.15" customHeight="1" x14ac:dyDescent="0.2">
      <c r="A1723" s="22"/>
      <c r="D1723" s="25"/>
      <c r="E1723" s="26"/>
      <c r="F1723" s="26"/>
      <c r="G1723" s="26"/>
      <c r="H1723" s="26"/>
      <c r="I1723" s="26"/>
      <c r="J1723" s="25"/>
      <c r="K1723" s="27"/>
      <c r="L1723" s="28"/>
      <c r="M1723" s="28"/>
      <c r="N1723" s="28"/>
      <c r="O1723" s="26"/>
      <c r="P1723" s="25"/>
    </row>
    <row r="1724" spans="1:207" s="21" customFormat="1" ht="28.15" customHeight="1" x14ac:dyDescent="0.2">
      <c r="A1724" s="22"/>
      <c r="D1724" s="25"/>
      <c r="E1724" s="26"/>
      <c r="F1724" s="26"/>
      <c r="G1724" s="26"/>
      <c r="H1724" s="26"/>
      <c r="I1724" s="26"/>
      <c r="J1724" s="25"/>
      <c r="K1724" s="27"/>
      <c r="L1724" s="28"/>
      <c r="M1724" s="28"/>
      <c r="N1724" s="28"/>
      <c r="O1724" s="26"/>
      <c r="P1724" s="25"/>
    </row>
    <row r="1725" spans="1:207" s="21" customFormat="1" ht="28.15" customHeight="1" x14ac:dyDescent="0.2">
      <c r="A1725" s="22"/>
      <c r="D1725" s="25"/>
      <c r="E1725" s="26"/>
      <c r="F1725" s="26"/>
      <c r="G1725" s="26"/>
      <c r="H1725" s="26"/>
      <c r="I1725" s="26"/>
      <c r="J1725" s="25"/>
      <c r="K1725" s="27"/>
      <c r="L1725" s="28"/>
      <c r="M1725" s="28"/>
      <c r="N1725" s="28"/>
      <c r="O1725" s="26"/>
      <c r="P1725" s="25"/>
    </row>
    <row r="1726" spans="1:207" s="21" customFormat="1" ht="28.15" customHeight="1" x14ac:dyDescent="0.2">
      <c r="A1726" s="22"/>
      <c r="D1726" s="25"/>
      <c r="E1726" s="26"/>
      <c r="F1726" s="26"/>
      <c r="G1726" s="26"/>
      <c r="H1726" s="26"/>
      <c r="I1726" s="26"/>
      <c r="J1726" s="25"/>
      <c r="K1726" s="27"/>
      <c r="L1726" s="28"/>
      <c r="M1726" s="28"/>
      <c r="N1726" s="28"/>
      <c r="O1726" s="26"/>
      <c r="P1726" s="25"/>
    </row>
    <row r="1727" spans="1:207" s="21" customFormat="1" ht="28.15" customHeight="1" x14ac:dyDescent="0.2">
      <c r="A1727" s="22"/>
      <c r="D1727" s="25"/>
      <c r="E1727" s="26"/>
      <c r="F1727" s="26"/>
      <c r="G1727" s="26"/>
      <c r="H1727" s="26"/>
      <c r="I1727" s="26"/>
      <c r="J1727" s="25"/>
      <c r="K1727" s="27"/>
      <c r="L1727" s="28"/>
      <c r="M1727" s="28"/>
      <c r="N1727" s="28"/>
      <c r="O1727" s="26"/>
      <c r="P1727" s="25"/>
    </row>
    <row r="1728" spans="1:207" s="21" customFormat="1" ht="28.15" customHeight="1" x14ac:dyDescent="0.2">
      <c r="A1728" s="22"/>
      <c r="D1728" s="25"/>
      <c r="E1728" s="26"/>
      <c r="F1728" s="26"/>
      <c r="G1728" s="26"/>
      <c r="H1728" s="26"/>
      <c r="I1728" s="26"/>
      <c r="J1728" s="25"/>
      <c r="K1728" s="27"/>
      <c r="L1728" s="28"/>
      <c r="M1728" s="28"/>
      <c r="N1728" s="28"/>
      <c r="O1728" s="26"/>
      <c r="P1728" s="25"/>
    </row>
    <row r="1729" spans="1:207" s="21" customFormat="1" ht="28.15" customHeight="1" x14ac:dyDescent="0.2">
      <c r="A1729" s="22"/>
      <c r="D1729" s="25"/>
      <c r="E1729" s="26"/>
      <c r="F1729" s="26"/>
      <c r="G1729" s="26"/>
      <c r="H1729" s="26"/>
      <c r="I1729" s="26"/>
      <c r="J1729" s="25"/>
      <c r="K1729" s="27"/>
      <c r="L1729" s="28"/>
      <c r="M1729" s="28"/>
      <c r="N1729" s="28"/>
      <c r="O1729" s="26"/>
      <c r="P1729" s="25"/>
    </row>
    <row r="1730" spans="1:207" s="21" customFormat="1" ht="28.15" customHeight="1" x14ac:dyDescent="0.2">
      <c r="A1730" s="22"/>
      <c r="D1730" s="25"/>
      <c r="E1730" s="26"/>
      <c r="F1730" s="26"/>
      <c r="G1730" s="26"/>
      <c r="H1730" s="26"/>
      <c r="I1730" s="26"/>
      <c r="J1730" s="25"/>
      <c r="K1730" s="27"/>
      <c r="L1730" s="28"/>
      <c r="M1730" s="28"/>
      <c r="N1730" s="28"/>
      <c r="O1730" s="26"/>
      <c r="P1730" s="25"/>
    </row>
    <row r="1731" spans="1:207" s="21" customFormat="1" ht="28.15" customHeight="1" x14ac:dyDescent="0.2">
      <c r="A1731" s="22"/>
      <c r="D1731" s="25"/>
      <c r="E1731" s="26"/>
      <c r="F1731" s="26"/>
      <c r="G1731" s="26"/>
      <c r="H1731" s="26"/>
      <c r="I1731" s="26"/>
      <c r="J1731" s="25"/>
      <c r="K1731" s="27"/>
      <c r="L1731" s="28"/>
      <c r="M1731" s="28"/>
      <c r="N1731" s="28"/>
      <c r="O1731" s="26"/>
      <c r="P1731" s="25"/>
    </row>
    <row r="1732" spans="1:207" s="21" customFormat="1" ht="28.15" customHeight="1" x14ac:dyDescent="0.2">
      <c r="A1732" s="22"/>
      <c r="D1732" s="25"/>
      <c r="E1732" s="26"/>
      <c r="F1732" s="26"/>
      <c r="G1732" s="26"/>
      <c r="H1732" s="26"/>
      <c r="I1732" s="26"/>
      <c r="J1732" s="25"/>
      <c r="K1732" s="27"/>
      <c r="L1732" s="28"/>
      <c r="M1732" s="28"/>
      <c r="N1732" s="28"/>
      <c r="O1732" s="26"/>
      <c r="P1732" s="25"/>
      <c r="AE1732" s="22"/>
      <c r="AF1732" s="23"/>
      <c r="AG1732" s="22"/>
      <c r="AH1732" s="22"/>
      <c r="AI1732" s="22"/>
      <c r="AJ1732" s="22"/>
      <c r="AK1732" s="22"/>
      <c r="BM1732" s="22"/>
      <c r="BN1732" s="23"/>
      <c r="BO1732" s="22"/>
      <c r="BP1732" s="22"/>
      <c r="BQ1732" s="22"/>
      <c r="BR1732" s="22"/>
      <c r="BS1732" s="22"/>
      <c r="CU1732" s="22"/>
      <c r="CV1732" s="23"/>
      <c r="CW1732" s="22"/>
      <c r="CX1732" s="22"/>
      <c r="CY1732" s="22"/>
      <c r="CZ1732" s="22"/>
      <c r="DA1732" s="22"/>
      <c r="EC1732" s="22"/>
      <c r="ED1732" s="23"/>
      <c r="EE1732" s="22"/>
      <c r="EF1732" s="22"/>
      <c r="EG1732" s="22"/>
      <c r="EH1732" s="22"/>
      <c r="EI1732" s="22"/>
      <c r="FK1732" s="22"/>
      <c r="FL1732" s="23"/>
      <c r="FM1732" s="22"/>
      <c r="FN1732" s="22"/>
      <c r="FO1732" s="22"/>
      <c r="FP1732" s="22"/>
      <c r="FQ1732" s="22"/>
      <c r="GS1732" s="22"/>
      <c r="GT1732" s="23"/>
      <c r="GU1732" s="22"/>
      <c r="GV1732" s="22"/>
      <c r="GW1732" s="22"/>
      <c r="GX1732" s="22"/>
      <c r="GY1732" s="22"/>
    </row>
    <row r="1733" spans="1:207" s="21" customFormat="1" ht="28.15" customHeight="1" x14ac:dyDescent="0.2">
      <c r="A1733" s="22"/>
      <c r="D1733" s="25"/>
      <c r="E1733" s="26"/>
      <c r="F1733" s="26"/>
      <c r="G1733" s="26"/>
      <c r="H1733" s="26"/>
      <c r="I1733" s="26"/>
      <c r="J1733" s="25"/>
      <c r="K1733" s="27"/>
      <c r="L1733" s="28"/>
      <c r="M1733" s="28"/>
      <c r="N1733" s="28"/>
      <c r="O1733" s="26"/>
      <c r="P1733" s="25"/>
      <c r="AE1733" s="22"/>
      <c r="AF1733" s="23"/>
      <c r="AG1733" s="22"/>
      <c r="AH1733" s="22"/>
      <c r="AI1733" s="22"/>
      <c r="AJ1733" s="22"/>
      <c r="AK1733" s="22"/>
      <c r="BM1733" s="22"/>
      <c r="BN1733" s="23"/>
      <c r="BO1733" s="22"/>
      <c r="BP1733" s="22"/>
      <c r="BQ1733" s="22"/>
      <c r="BR1733" s="22"/>
      <c r="BS1733" s="22"/>
      <c r="CU1733" s="22"/>
      <c r="CV1733" s="23"/>
      <c r="CW1733" s="22"/>
      <c r="CX1733" s="22"/>
      <c r="CY1733" s="22"/>
      <c r="CZ1733" s="22"/>
      <c r="DA1733" s="22"/>
      <c r="EC1733" s="22"/>
      <c r="ED1733" s="23"/>
      <c r="EE1733" s="22"/>
      <c r="EF1733" s="22"/>
      <c r="EG1733" s="22"/>
      <c r="EH1733" s="22"/>
      <c r="EI1733" s="22"/>
      <c r="FK1733" s="22"/>
      <c r="FL1733" s="23"/>
      <c r="FM1733" s="22"/>
      <c r="FN1733" s="22"/>
      <c r="FO1733" s="22"/>
      <c r="FP1733" s="22"/>
      <c r="FQ1733" s="22"/>
      <c r="GS1733" s="22"/>
      <c r="GT1733" s="23"/>
      <c r="GU1733" s="22"/>
      <c r="GV1733" s="22"/>
      <c r="GW1733" s="22"/>
      <c r="GX1733" s="22"/>
      <c r="GY1733" s="22"/>
    </row>
    <row r="1734" spans="1:207" s="21" customFormat="1" ht="28.15" customHeight="1" x14ac:dyDescent="0.2">
      <c r="A1734" s="22"/>
      <c r="D1734" s="25"/>
      <c r="E1734" s="26"/>
      <c r="F1734" s="26"/>
      <c r="G1734" s="26"/>
      <c r="H1734" s="26"/>
      <c r="I1734" s="26"/>
      <c r="J1734" s="25"/>
      <c r="K1734" s="27"/>
      <c r="L1734" s="28"/>
      <c r="M1734" s="28"/>
      <c r="N1734" s="28"/>
      <c r="O1734" s="26"/>
      <c r="P1734" s="25"/>
    </row>
    <row r="1735" spans="1:207" s="21" customFormat="1" ht="28.15" customHeight="1" x14ac:dyDescent="0.2">
      <c r="A1735" s="22"/>
      <c r="D1735" s="25"/>
      <c r="E1735" s="26"/>
      <c r="F1735" s="26"/>
      <c r="G1735" s="26"/>
      <c r="H1735" s="26"/>
      <c r="I1735" s="26"/>
      <c r="J1735" s="25"/>
      <c r="K1735" s="27"/>
      <c r="L1735" s="28"/>
      <c r="M1735" s="28"/>
      <c r="N1735" s="28"/>
      <c r="O1735" s="26"/>
      <c r="P1735" s="25"/>
      <c r="AE1735" s="22"/>
      <c r="AF1735" s="23"/>
      <c r="AG1735" s="22"/>
      <c r="AH1735" s="22"/>
      <c r="AI1735" s="22"/>
      <c r="AJ1735" s="22"/>
      <c r="AK1735" s="22"/>
      <c r="BM1735" s="22"/>
      <c r="BN1735" s="23"/>
      <c r="BO1735" s="22"/>
      <c r="BP1735" s="22"/>
      <c r="BQ1735" s="22"/>
      <c r="BR1735" s="22"/>
      <c r="BS1735" s="22"/>
      <c r="CU1735" s="22"/>
      <c r="CV1735" s="23"/>
      <c r="CW1735" s="22"/>
      <c r="CX1735" s="22"/>
      <c r="CY1735" s="22"/>
      <c r="CZ1735" s="22"/>
      <c r="DA1735" s="22"/>
      <c r="EC1735" s="22"/>
      <c r="ED1735" s="23"/>
      <c r="EE1735" s="22"/>
      <c r="EF1735" s="22"/>
      <c r="EG1735" s="22"/>
      <c r="EH1735" s="22"/>
      <c r="EI1735" s="22"/>
      <c r="FK1735" s="22"/>
      <c r="FL1735" s="23"/>
      <c r="FM1735" s="22"/>
      <c r="FN1735" s="22"/>
      <c r="FO1735" s="22"/>
      <c r="FP1735" s="22"/>
      <c r="FQ1735" s="22"/>
      <c r="GS1735" s="22"/>
      <c r="GT1735" s="23"/>
      <c r="GU1735" s="22"/>
      <c r="GV1735" s="22"/>
      <c r="GW1735" s="22"/>
      <c r="GX1735" s="22"/>
      <c r="GY1735" s="22"/>
    </row>
    <row r="1736" spans="1:207" s="21" customFormat="1" ht="28.15" customHeight="1" x14ac:dyDescent="0.2">
      <c r="A1736" s="22"/>
      <c r="D1736" s="25"/>
      <c r="E1736" s="26"/>
      <c r="F1736" s="26"/>
      <c r="G1736" s="26"/>
      <c r="H1736" s="26"/>
      <c r="I1736" s="26"/>
      <c r="J1736" s="25"/>
      <c r="K1736" s="27"/>
      <c r="L1736" s="28"/>
      <c r="M1736" s="28"/>
      <c r="N1736" s="28"/>
      <c r="O1736" s="26"/>
      <c r="P1736" s="25"/>
    </row>
    <row r="1737" spans="1:207" s="21" customFormat="1" ht="28.15" customHeight="1" x14ac:dyDescent="0.2">
      <c r="A1737" s="22"/>
      <c r="D1737" s="25"/>
      <c r="E1737" s="26"/>
      <c r="F1737" s="26"/>
      <c r="G1737" s="26"/>
      <c r="H1737" s="26"/>
      <c r="I1737" s="26"/>
      <c r="J1737" s="25"/>
      <c r="K1737" s="27"/>
      <c r="L1737" s="28"/>
      <c r="M1737" s="28"/>
      <c r="N1737" s="28"/>
      <c r="O1737" s="26"/>
      <c r="P1737" s="25"/>
      <c r="AE1737" s="22"/>
      <c r="AF1737" s="23"/>
      <c r="AG1737" s="22"/>
      <c r="AH1737" s="22"/>
      <c r="AI1737" s="22"/>
      <c r="AJ1737" s="22"/>
      <c r="AK1737" s="22"/>
      <c r="BM1737" s="22"/>
      <c r="BN1737" s="23"/>
      <c r="BO1737" s="22"/>
      <c r="BP1737" s="22"/>
      <c r="BQ1737" s="22"/>
      <c r="BR1737" s="22"/>
      <c r="BS1737" s="22"/>
      <c r="CU1737" s="22"/>
      <c r="CV1737" s="23"/>
      <c r="CW1737" s="22"/>
      <c r="CX1737" s="22"/>
      <c r="CY1737" s="22"/>
      <c r="CZ1737" s="22"/>
      <c r="DA1737" s="22"/>
      <c r="EC1737" s="22"/>
      <c r="ED1737" s="23"/>
      <c r="EE1737" s="22"/>
      <c r="EF1737" s="22"/>
      <c r="EG1737" s="22"/>
      <c r="EH1737" s="22"/>
      <c r="EI1737" s="22"/>
      <c r="FK1737" s="22"/>
      <c r="FL1737" s="23"/>
      <c r="FM1737" s="22"/>
      <c r="FN1737" s="22"/>
      <c r="FO1737" s="22"/>
      <c r="FP1737" s="22"/>
      <c r="FQ1737" s="22"/>
      <c r="GS1737" s="22"/>
      <c r="GT1737" s="23"/>
      <c r="GU1737" s="22"/>
      <c r="GV1737" s="22"/>
      <c r="GW1737" s="22"/>
      <c r="GX1737" s="22"/>
      <c r="GY1737" s="22"/>
    </row>
    <row r="1738" spans="1:207" s="21" customFormat="1" ht="28.15" customHeight="1" x14ac:dyDescent="0.2">
      <c r="A1738" s="22"/>
      <c r="D1738" s="25"/>
      <c r="E1738" s="26"/>
      <c r="F1738" s="26"/>
      <c r="G1738" s="26"/>
      <c r="H1738" s="26"/>
      <c r="I1738" s="26"/>
      <c r="J1738" s="25"/>
      <c r="K1738" s="27"/>
      <c r="L1738" s="28"/>
      <c r="M1738" s="28"/>
      <c r="N1738" s="28"/>
      <c r="O1738" s="26"/>
      <c r="P1738" s="25"/>
    </row>
    <row r="1739" spans="1:207" s="21" customFormat="1" ht="28.15" customHeight="1" x14ac:dyDescent="0.2">
      <c r="A1739" s="22"/>
      <c r="D1739" s="25"/>
      <c r="E1739" s="26"/>
      <c r="F1739" s="26"/>
      <c r="G1739" s="26"/>
      <c r="H1739" s="26"/>
      <c r="I1739" s="26"/>
      <c r="J1739" s="25"/>
      <c r="K1739" s="27"/>
      <c r="L1739" s="28"/>
      <c r="M1739" s="28"/>
      <c r="N1739" s="28"/>
      <c r="O1739" s="26"/>
      <c r="P1739" s="25"/>
    </row>
    <row r="1740" spans="1:207" s="21" customFormat="1" ht="28.15" customHeight="1" x14ac:dyDescent="0.2">
      <c r="A1740" s="22"/>
      <c r="D1740" s="25"/>
      <c r="E1740" s="26"/>
      <c r="F1740" s="26"/>
      <c r="G1740" s="26"/>
      <c r="H1740" s="26"/>
      <c r="I1740" s="26"/>
      <c r="J1740" s="25"/>
      <c r="K1740" s="27"/>
      <c r="L1740" s="28"/>
      <c r="M1740" s="28"/>
      <c r="N1740" s="28"/>
      <c r="O1740" s="26"/>
      <c r="P1740" s="25"/>
      <c r="AE1740" s="22"/>
      <c r="AF1740" s="23"/>
      <c r="AG1740" s="22"/>
      <c r="AH1740" s="22"/>
      <c r="AI1740" s="22"/>
      <c r="AJ1740" s="22"/>
      <c r="AK1740" s="22"/>
      <c r="BM1740" s="22"/>
      <c r="BN1740" s="23"/>
      <c r="BO1740" s="22"/>
      <c r="BP1740" s="22"/>
      <c r="BQ1740" s="22"/>
      <c r="BR1740" s="22"/>
      <c r="BS1740" s="22"/>
      <c r="CU1740" s="22"/>
      <c r="CV1740" s="23"/>
      <c r="CW1740" s="22"/>
      <c r="CX1740" s="22"/>
      <c r="CY1740" s="22"/>
      <c r="CZ1740" s="22"/>
      <c r="DA1740" s="22"/>
      <c r="EC1740" s="22"/>
      <c r="ED1740" s="23"/>
      <c r="EE1740" s="22"/>
      <c r="EF1740" s="22"/>
      <c r="EG1740" s="22"/>
      <c r="EH1740" s="22"/>
      <c r="EI1740" s="22"/>
      <c r="FK1740" s="22"/>
      <c r="FL1740" s="23"/>
      <c r="FM1740" s="22"/>
      <c r="FN1740" s="22"/>
      <c r="FO1740" s="22"/>
      <c r="FP1740" s="22"/>
      <c r="FQ1740" s="22"/>
      <c r="GS1740" s="22"/>
      <c r="GT1740" s="23"/>
      <c r="GU1740" s="22"/>
      <c r="GV1740" s="22"/>
      <c r="GW1740" s="22"/>
      <c r="GX1740" s="22"/>
      <c r="GY1740" s="22"/>
    </row>
    <row r="1741" spans="1:207" s="21" customFormat="1" ht="28.15" customHeight="1" x14ac:dyDescent="0.2">
      <c r="A1741" s="22"/>
      <c r="D1741" s="25"/>
      <c r="E1741" s="26"/>
      <c r="F1741" s="26"/>
      <c r="G1741" s="26"/>
      <c r="H1741" s="26"/>
      <c r="I1741" s="26"/>
      <c r="J1741" s="25"/>
      <c r="K1741" s="27"/>
      <c r="L1741" s="28"/>
      <c r="M1741" s="28"/>
      <c r="N1741" s="28"/>
      <c r="O1741" s="26"/>
      <c r="P1741" s="25"/>
    </row>
    <row r="1742" spans="1:207" s="21" customFormat="1" ht="28.15" customHeight="1" x14ac:dyDescent="0.2">
      <c r="A1742" s="22"/>
      <c r="D1742" s="25"/>
      <c r="E1742" s="26"/>
      <c r="F1742" s="26"/>
      <c r="G1742" s="26"/>
      <c r="H1742" s="26"/>
      <c r="I1742" s="26"/>
      <c r="J1742" s="25"/>
      <c r="K1742" s="27"/>
      <c r="L1742" s="28"/>
      <c r="M1742" s="28"/>
      <c r="N1742" s="28"/>
      <c r="O1742" s="26"/>
      <c r="P1742" s="25"/>
      <c r="AE1742" s="22"/>
      <c r="AF1742" s="23"/>
      <c r="AG1742" s="22"/>
      <c r="AH1742" s="22"/>
      <c r="AI1742" s="22"/>
      <c r="AJ1742" s="22"/>
      <c r="AK1742" s="22"/>
      <c r="BM1742" s="22"/>
      <c r="BN1742" s="23"/>
      <c r="BO1742" s="22"/>
      <c r="BP1742" s="22"/>
      <c r="BQ1742" s="22"/>
      <c r="BR1742" s="22"/>
      <c r="BS1742" s="22"/>
      <c r="CU1742" s="22"/>
      <c r="CV1742" s="23"/>
      <c r="CW1742" s="22"/>
      <c r="CX1742" s="22"/>
      <c r="CY1742" s="22"/>
      <c r="CZ1742" s="22"/>
      <c r="DA1742" s="22"/>
      <c r="EC1742" s="22"/>
      <c r="ED1742" s="23"/>
      <c r="EE1742" s="22"/>
      <c r="EF1742" s="22"/>
      <c r="EG1742" s="22"/>
      <c r="EH1742" s="22"/>
      <c r="EI1742" s="22"/>
      <c r="FK1742" s="22"/>
      <c r="FL1742" s="23"/>
      <c r="FM1742" s="22"/>
      <c r="FN1742" s="22"/>
      <c r="FO1742" s="22"/>
      <c r="FP1742" s="22"/>
      <c r="FQ1742" s="22"/>
      <c r="GS1742" s="22"/>
      <c r="GT1742" s="23"/>
      <c r="GU1742" s="22"/>
      <c r="GV1742" s="22"/>
      <c r="GW1742" s="22"/>
      <c r="GX1742" s="22"/>
      <c r="GY1742" s="22"/>
    </row>
    <row r="1743" spans="1:207" s="21" customFormat="1" ht="28.15" customHeight="1" x14ac:dyDescent="0.2">
      <c r="A1743" s="22"/>
      <c r="D1743" s="25"/>
      <c r="E1743" s="26"/>
      <c r="F1743" s="26"/>
      <c r="G1743" s="26"/>
      <c r="H1743" s="26"/>
      <c r="I1743" s="26"/>
      <c r="J1743" s="25"/>
      <c r="K1743" s="27"/>
      <c r="L1743" s="28"/>
      <c r="M1743" s="28"/>
      <c r="N1743" s="28"/>
      <c r="O1743" s="26"/>
      <c r="P1743" s="25"/>
      <c r="AE1743" s="22"/>
      <c r="AF1743" s="23"/>
      <c r="AG1743" s="22"/>
      <c r="AH1743" s="22"/>
      <c r="AI1743" s="22"/>
      <c r="AJ1743" s="22"/>
      <c r="AK1743" s="22"/>
      <c r="BM1743" s="22"/>
      <c r="BN1743" s="23"/>
      <c r="BO1743" s="22"/>
      <c r="BP1743" s="22"/>
      <c r="BQ1743" s="22"/>
      <c r="BR1743" s="22"/>
      <c r="BS1743" s="22"/>
      <c r="CU1743" s="22"/>
      <c r="CV1743" s="23"/>
      <c r="CW1743" s="22"/>
      <c r="CX1743" s="22"/>
      <c r="CY1743" s="22"/>
      <c r="CZ1743" s="22"/>
      <c r="DA1743" s="22"/>
      <c r="EC1743" s="22"/>
      <c r="ED1743" s="23"/>
      <c r="EE1743" s="22"/>
      <c r="EF1743" s="22"/>
      <c r="EG1743" s="22"/>
      <c r="EH1743" s="22"/>
      <c r="EI1743" s="22"/>
      <c r="FK1743" s="22"/>
      <c r="FL1743" s="23"/>
      <c r="FM1743" s="22"/>
      <c r="FN1743" s="22"/>
      <c r="FO1743" s="22"/>
      <c r="FP1743" s="22"/>
      <c r="FQ1743" s="22"/>
      <c r="GS1743" s="22"/>
      <c r="GT1743" s="23"/>
      <c r="GU1743" s="22"/>
      <c r="GV1743" s="22"/>
      <c r="GW1743" s="22"/>
      <c r="GX1743" s="22"/>
      <c r="GY1743" s="22"/>
    </row>
    <row r="1744" spans="1:207" s="21" customFormat="1" ht="28.15" customHeight="1" x14ac:dyDescent="0.2">
      <c r="A1744" s="22"/>
      <c r="D1744" s="25"/>
      <c r="E1744" s="26"/>
      <c r="F1744" s="26"/>
      <c r="G1744" s="26"/>
      <c r="H1744" s="26"/>
      <c r="I1744" s="26"/>
      <c r="J1744" s="25"/>
      <c r="K1744" s="27"/>
      <c r="L1744" s="28"/>
      <c r="M1744" s="28"/>
      <c r="N1744" s="28"/>
      <c r="O1744" s="26"/>
      <c r="P1744" s="25"/>
    </row>
    <row r="1745" spans="1:207" s="21" customFormat="1" ht="28.15" customHeight="1" x14ac:dyDescent="0.2">
      <c r="A1745" s="22"/>
      <c r="D1745" s="25"/>
      <c r="E1745" s="26"/>
      <c r="F1745" s="26"/>
      <c r="G1745" s="26"/>
      <c r="H1745" s="26"/>
      <c r="I1745" s="26"/>
      <c r="J1745" s="25"/>
      <c r="K1745" s="27"/>
      <c r="L1745" s="28"/>
      <c r="M1745" s="28"/>
      <c r="N1745" s="28"/>
      <c r="O1745" s="26"/>
      <c r="P1745" s="25"/>
    </row>
    <row r="1746" spans="1:207" s="21" customFormat="1" ht="28.15" customHeight="1" x14ac:dyDescent="0.2">
      <c r="A1746" s="22"/>
      <c r="D1746" s="25"/>
      <c r="E1746" s="26"/>
      <c r="F1746" s="26"/>
      <c r="G1746" s="26"/>
      <c r="H1746" s="26"/>
      <c r="I1746" s="26"/>
      <c r="J1746" s="25"/>
      <c r="K1746" s="27"/>
      <c r="L1746" s="28"/>
      <c r="M1746" s="28"/>
      <c r="N1746" s="28"/>
      <c r="O1746" s="26"/>
      <c r="P1746" s="25"/>
    </row>
    <row r="1747" spans="1:207" s="21" customFormat="1" ht="28.15" customHeight="1" x14ac:dyDescent="0.2">
      <c r="A1747" s="22"/>
      <c r="D1747" s="25"/>
      <c r="E1747" s="26"/>
      <c r="F1747" s="26"/>
      <c r="G1747" s="26"/>
      <c r="H1747" s="26"/>
      <c r="I1747" s="26"/>
      <c r="J1747" s="25"/>
      <c r="K1747" s="27"/>
      <c r="L1747" s="28"/>
      <c r="M1747" s="28"/>
      <c r="N1747" s="28"/>
      <c r="O1747" s="26"/>
      <c r="P1747" s="25"/>
    </row>
    <row r="1748" spans="1:207" s="21" customFormat="1" ht="28.15" customHeight="1" x14ac:dyDescent="0.2">
      <c r="A1748" s="22"/>
      <c r="D1748" s="25"/>
      <c r="E1748" s="26"/>
      <c r="F1748" s="26"/>
      <c r="G1748" s="26"/>
      <c r="H1748" s="26"/>
      <c r="I1748" s="26"/>
      <c r="J1748" s="25"/>
      <c r="K1748" s="27"/>
      <c r="L1748" s="28"/>
      <c r="M1748" s="28"/>
      <c r="N1748" s="28"/>
      <c r="O1748" s="26"/>
      <c r="P1748" s="25"/>
    </row>
    <row r="1749" spans="1:207" s="21" customFormat="1" ht="28.15" customHeight="1" x14ac:dyDescent="0.2">
      <c r="A1749" s="22"/>
      <c r="D1749" s="25"/>
      <c r="E1749" s="26"/>
      <c r="F1749" s="26"/>
      <c r="G1749" s="26"/>
      <c r="H1749" s="26"/>
      <c r="I1749" s="26"/>
      <c r="J1749" s="25"/>
      <c r="K1749" s="27"/>
      <c r="L1749" s="28"/>
      <c r="M1749" s="28"/>
      <c r="N1749" s="28"/>
      <c r="O1749" s="26"/>
      <c r="P1749" s="25"/>
    </row>
    <row r="1750" spans="1:207" s="21" customFormat="1" ht="28.15" customHeight="1" x14ac:dyDescent="0.2">
      <c r="A1750" s="22"/>
      <c r="D1750" s="25"/>
      <c r="E1750" s="26"/>
      <c r="F1750" s="26"/>
      <c r="G1750" s="26"/>
      <c r="H1750" s="26"/>
      <c r="I1750" s="26"/>
      <c r="J1750" s="25"/>
      <c r="K1750" s="27"/>
      <c r="L1750" s="28"/>
      <c r="M1750" s="28"/>
      <c r="N1750" s="28"/>
      <c r="O1750" s="26"/>
      <c r="P1750" s="25"/>
      <c r="AE1750" s="22"/>
      <c r="AF1750" s="23"/>
      <c r="AG1750" s="22"/>
      <c r="AH1750" s="22"/>
      <c r="AI1750" s="22"/>
      <c r="AJ1750" s="22"/>
      <c r="AK1750" s="22"/>
      <c r="BM1750" s="22"/>
      <c r="BN1750" s="23"/>
      <c r="BO1750" s="22"/>
      <c r="BP1750" s="22"/>
      <c r="BQ1750" s="22"/>
      <c r="BR1750" s="22"/>
      <c r="BS1750" s="22"/>
      <c r="CU1750" s="22"/>
      <c r="CV1750" s="23"/>
      <c r="CW1750" s="22"/>
      <c r="CX1750" s="22"/>
      <c r="CY1750" s="22"/>
      <c r="CZ1750" s="22"/>
      <c r="DA1750" s="22"/>
      <c r="EC1750" s="22"/>
      <c r="ED1750" s="23"/>
      <c r="EE1750" s="22"/>
      <c r="EF1750" s="22"/>
      <c r="EG1750" s="22"/>
      <c r="EH1750" s="22"/>
      <c r="EI1750" s="22"/>
      <c r="FK1750" s="22"/>
      <c r="FL1750" s="23"/>
      <c r="FM1750" s="22"/>
      <c r="FN1750" s="22"/>
      <c r="FO1750" s="22"/>
      <c r="FP1750" s="22"/>
      <c r="FQ1750" s="22"/>
      <c r="GS1750" s="22"/>
      <c r="GT1750" s="23"/>
      <c r="GU1750" s="22"/>
      <c r="GV1750" s="22"/>
      <c r="GW1750" s="22"/>
      <c r="GX1750" s="22"/>
      <c r="GY1750" s="22"/>
    </row>
    <row r="1751" spans="1:207" s="21" customFormat="1" ht="28.15" customHeight="1" x14ac:dyDescent="0.2">
      <c r="A1751" s="22"/>
      <c r="D1751" s="25"/>
      <c r="E1751" s="26"/>
      <c r="F1751" s="26"/>
      <c r="G1751" s="26"/>
      <c r="H1751" s="26"/>
      <c r="I1751" s="26"/>
      <c r="J1751" s="25"/>
      <c r="K1751" s="27"/>
      <c r="L1751" s="28"/>
      <c r="M1751" s="28"/>
      <c r="N1751" s="28"/>
      <c r="O1751" s="26"/>
      <c r="P1751" s="25"/>
    </row>
    <row r="1752" spans="1:207" s="21" customFormat="1" ht="28.15" customHeight="1" x14ac:dyDescent="0.2">
      <c r="A1752" s="22"/>
      <c r="D1752" s="25"/>
      <c r="E1752" s="26"/>
      <c r="F1752" s="26"/>
      <c r="G1752" s="26"/>
      <c r="H1752" s="26"/>
      <c r="I1752" s="26"/>
      <c r="J1752" s="25"/>
      <c r="K1752" s="27"/>
      <c r="L1752" s="28"/>
      <c r="M1752" s="28"/>
      <c r="N1752" s="28"/>
      <c r="O1752" s="26"/>
      <c r="P1752" s="25"/>
    </row>
    <row r="1753" spans="1:207" s="21" customFormat="1" ht="28.15" customHeight="1" x14ac:dyDescent="0.2">
      <c r="A1753" s="22"/>
      <c r="D1753" s="25"/>
      <c r="E1753" s="26"/>
      <c r="F1753" s="26"/>
      <c r="G1753" s="26"/>
      <c r="H1753" s="26"/>
      <c r="I1753" s="26"/>
      <c r="J1753" s="25"/>
      <c r="K1753" s="27"/>
      <c r="L1753" s="28"/>
      <c r="M1753" s="28"/>
      <c r="N1753" s="28"/>
      <c r="O1753" s="26"/>
      <c r="P1753" s="25"/>
      <c r="AE1753" s="22"/>
      <c r="AF1753" s="23"/>
      <c r="AG1753" s="22"/>
      <c r="AH1753" s="22"/>
      <c r="AI1753" s="22"/>
      <c r="AJ1753" s="22"/>
      <c r="AK1753" s="22"/>
      <c r="BM1753" s="22"/>
      <c r="BN1753" s="23"/>
      <c r="BO1753" s="22"/>
      <c r="BP1753" s="22"/>
      <c r="BQ1753" s="22"/>
      <c r="BR1753" s="22"/>
      <c r="BS1753" s="22"/>
      <c r="CU1753" s="22"/>
      <c r="CV1753" s="23"/>
      <c r="CW1753" s="22"/>
      <c r="CX1753" s="22"/>
      <c r="CY1753" s="22"/>
      <c r="CZ1753" s="22"/>
      <c r="DA1753" s="22"/>
      <c r="EC1753" s="22"/>
      <c r="ED1753" s="23"/>
      <c r="EE1753" s="22"/>
      <c r="EF1753" s="22"/>
      <c r="EG1753" s="22"/>
      <c r="EH1753" s="22"/>
      <c r="EI1753" s="22"/>
      <c r="FK1753" s="22"/>
      <c r="FL1753" s="23"/>
      <c r="FM1753" s="22"/>
      <c r="FN1753" s="22"/>
      <c r="FO1753" s="22"/>
      <c r="FP1753" s="22"/>
      <c r="FQ1753" s="22"/>
      <c r="GS1753" s="22"/>
      <c r="GT1753" s="23"/>
      <c r="GU1753" s="22"/>
      <c r="GV1753" s="22"/>
      <c r="GW1753" s="22"/>
      <c r="GX1753" s="22"/>
      <c r="GY1753" s="22"/>
    </row>
    <row r="1754" spans="1:207" s="21" customFormat="1" ht="28.15" customHeight="1" x14ac:dyDescent="0.2">
      <c r="A1754" s="22"/>
      <c r="D1754" s="25"/>
      <c r="E1754" s="26"/>
      <c r="F1754" s="26"/>
      <c r="G1754" s="26"/>
      <c r="H1754" s="26"/>
      <c r="I1754" s="26"/>
      <c r="J1754" s="25"/>
      <c r="K1754" s="27"/>
      <c r="L1754" s="28"/>
      <c r="M1754" s="28"/>
      <c r="N1754" s="28"/>
      <c r="O1754" s="26"/>
      <c r="P1754" s="25"/>
      <c r="AE1754" s="22"/>
      <c r="AF1754" s="23"/>
      <c r="AG1754" s="22"/>
      <c r="AH1754" s="22"/>
      <c r="AI1754" s="22"/>
      <c r="AJ1754" s="22"/>
      <c r="AK1754" s="22"/>
      <c r="BM1754" s="22"/>
      <c r="BN1754" s="23"/>
      <c r="BO1754" s="22"/>
      <c r="BP1754" s="22"/>
      <c r="BQ1754" s="22"/>
      <c r="BR1754" s="22"/>
      <c r="BS1754" s="22"/>
      <c r="CU1754" s="22"/>
      <c r="CV1754" s="23"/>
      <c r="CW1754" s="22"/>
      <c r="CX1754" s="22"/>
      <c r="CY1754" s="22"/>
      <c r="CZ1754" s="22"/>
      <c r="DA1754" s="22"/>
      <c r="EC1754" s="22"/>
      <c r="ED1754" s="23"/>
      <c r="EE1754" s="22"/>
      <c r="EF1754" s="22"/>
      <c r="EG1754" s="22"/>
      <c r="EH1754" s="22"/>
      <c r="EI1754" s="22"/>
      <c r="FK1754" s="22"/>
      <c r="FL1754" s="23"/>
      <c r="FM1754" s="22"/>
      <c r="FN1754" s="22"/>
      <c r="FO1754" s="22"/>
      <c r="FP1754" s="22"/>
      <c r="FQ1754" s="22"/>
      <c r="GS1754" s="22"/>
      <c r="GT1754" s="23"/>
      <c r="GU1754" s="22"/>
      <c r="GV1754" s="22"/>
      <c r="GW1754" s="22"/>
      <c r="GX1754" s="22"/>
      <c r="GY1754" s="22"/>
    </row>
    <row r="1755" spans="1:207" s="21" customFormat="1" ht="28.15" customHeight="1" x14ac:dyDescent="0.2">
      <c r="A1755" s="22"/>
      <c r="D1755" s="25"/>
      <c r="E1755" s="26"/>
      <c r="F1755" s="26"/>
      <c r="G1755" s="26"/>
      <c r="H1755" s="26"/>
      <c r="I1755" s="26"/>
      <c r="J1755" s="25"/>
      <c r="K1755" s="27"/>
      <c r="L1755" s="28"/>
      <c r="M1755" s="28"/>
      <c r="N1755" s="28"/>
      <c r="O1755" s="26"/>
      <c r="P1755" s="25"/>
    </row>
    <row r="1756" spans="1:207" s="21" customFormat="1" ht="28.15" customHeight="1" x14ac:dyDescent="0.2">
      <c r="A1756" s="22"/>
      <c r="D1756" s="25"/>
      <c r="E1756" s="26"/>
      <c r="F1756" s="26"/>
      <c r="G1756" s="26"/>
      <c r="H1756" s="26"/>
      <c r="I1756" s="26"/>
      <c r="J1756" s="25"/>
      <c r="K1756" s="27"/>
      <c r="L1756" s="28"/>
      <c r="M1756" s="28"/>
      <c r="N1756" s="28"/>
      <c r="O1756" s="26"/>
      <c r="P1756" s="25"/>
    </row>
    <row r="1757" spans="1:207" s="21" customFormat="1" ht="28.15" customHeight="1" x14ac:dyDescent="0.2">
      <c r="A1757" s="22"/>
      <c r="D1757" s="25"/>
      <c r="E1757" s="26"/>
      <c r="F1757" s="26"/>
      <c r="G1757" s="26"/>
      <c r="H1757" s="26"/>
      <c r="I1757" s="26"/>
      <c r="J1757" s="25"/>
      <c r="K1757" s="27"/>
      <c r="L1757" s="28"/>
      <c r="M1757" s="28"/>
      <c r="N1757" s="28"/>
      <c r="O1757" s="26"/>
      <c r="P1757" s="25"/>
      <c r="AE1757" s="22"/>
      <c r="AF1757" s="23"/>
      <c r="AG1757" s="22"/>
      <c r="AH1757" s="22"/>
      <c r="AI1757" s="22"/>
      <c r="AJ1757" s="22"/>
      <c r="AK1757" s="22"/>
      <c r="BM1757" s="22"/>
      <c r="BN1757" s="23"/>
      <c r="BO1757" s="22"/>
      <c r="BP1757" s="22"/>
      <c r="BQ1757" s="22"/>
      <c r="BR1757" s="22"/>
      <c r="BS1757" s="22"/>
      <c r="CU1757" s="22"/>
      <c r="CV1757" s="23"/>
      <c r="CW1757" s="22"/>
      <c r="CX1757" s="22"/>
      <c r="CY1757" s="22"/>
      <c r="CZ1757" s="22"/>
      <c r="DA1757" s="22"/>
      <c r="EC1757" s="22"/>
      <c r="ED1757" s="23"/>
      <c r="EE1757" s="22"/>
      <c r="EF1757" s="22"/>
      <c r="EG1757" s="22"/>
      <c r="EH1757" s="22"/>
      <c r="EI1757" s="22"/>
      <c r="FK1757" s="22"/>
      <c r="FL1757" s="23"/>
      <c r="FM1757" s="22"/>
      <c r="FN1757" s="22"/>
      <c r="FO1757" s="22"/>
      <c r="FP1757" s="22"/>
      <c r="FQ1757" s="22"/>
      <c r="GS1757" s="22"/>
      <c r="GT1757" s="23"/>
      <c r="GU1757" s="22"/>
      <c r="GV1757" s="22"/>
      <c r="GW1757" s="22"/>
      <c r="GX1757" s="22"/>
      <c r="GY1757" s="22"/>
    </row>
    <row r="1758" spans="1:207" s="21" customFormat="1" ht="28.15" customHeight="1" x14ac:dyDescent="0.2">
      <c r="A1758" s="22"/>
      <c r="D1758" s="25"/>
      <c r="E1758" s="26"/>
      <c r="F1758" s="26"/>
      <c r="G1758" s="26"/>
      <c r="H1758" s="26"/>
      <c r="I1758" s="26"/>
      <c r="J1758" s="25"/>
      <c r="K1758" s="27"/>
      <c r="L1758" s="28"/>
      <c r="M1758" s="28"/>
      <c r="N1758" s="28"/>
      <c r="O1758" s="26"/>
      <c r="P1758" s="25"/>
    </row>
    <row r="1759" spans="1:207" s="21" customFormat="1" ht="28.15" customHeight="1" x14ac:dyDescent="0.2">
      <c r="A1759" s="22"/>
      <c r="D1759" s="25"/>
      <c r="E1759" s="26"/>
      <c r="F1759" s="26"/>
      <c r="G1759" s="26"/>
      <c r="H1759" s="26"/>
      <c r="I1759" s="26"/>
      <c r="J1759" s="25"/>
      <c r="K1759" s="27"/>
      <c r="L1759" s="28"/>
      <c r="M1759" s="28"/>
      <c r="N1759" s="28"/>
      <c r="O1759" s="26"/>
      <c r="P1759" s="25"/>
    </row>
    <row r="1760" spans="1:207" s="21" customFormat="1" ht="28.15" customHeight="1" x14ac:dyDescent="0.2">
      <c r="A1760" s="22"/>
      <c r="D1760" s="25"/>
      <c r="E1760" s="26"/>
      <c r="F1760" s="26"/>
      <c r="G1760" s="26"/>
      <c r="H1760" s="26"/>
      <c r="I1760" s="26"/>
      <c r="J1760" s="25"/>
      <c r="K1760" s="27"/>
      <c r="L1760" s="28"/>
      <c r="M1760" s="28"/>
      <c r="N1760" s="28"/>
      <c r="O1760" s="26"/>
      <c r="P1760" s="25"/>
      <c r="AE1760" s="22"/>
      <c r="AF1760" s="23"/>
      <c r="AG1760" s="22"/>
      <c r="AH1760" s="22"/>
      <c r="AI1760" s="22"/>
      <c r="AJ1760" s="22"/>
      <c r="AK1760" s="22"/>
      <c r="BM1760" s="22"/>
      <c r="BN1760" s="23"/>
      <c r="BO1760" s="22"/>
      <c r="BP1760" s="22"/>
      <c r="BQ1760" s="22"/>
      <c r="BR1760" s="22"/>
      <c r="BS1760" s="22"/>
      <c r="CU1760" s="22"/>
      <c r="CV1760" s="23"/>
      <c r="CW1760" s="22"/>
      <c r="CX1760" s="22"/>
      <c r="CY1760" s="22"/>
      <c r="CZ1760" s="22"/>
      <c r="DA1760" s="22"/>
      <c r="EC1760" s="22"/>
      <c r="ED1760" s="23"/>
      <c r="EE1760" s="22"/>
      <c r="EF1760" s="22"/>
      <c r="EG1760" s="22"/>
      <c r="EH1760" s="22"/>
      <c r="EI1760" s="22"/>
      <c r="FK1760" s="22"/>
      <c r="FL1760" s="23"/>
      <c r="FM1760" s="22"/>
      <c r="FN1760" s="22"/>
      <c r="FO1760" s="22"/>
      <c r="FP1760" s="22"/>
      <c r="FQ1760" s="22"/>
      <c r="GS1760" s="22"/>
      <c r="GT1760" s="23"/>
      <c r="GU1760" s="22"/>
      <c r="GV1760" s="22"/>
      <c r="GW1760" s="22"/>
      <c r="GX1760" s="22"/>
      <c r="GY1760" s="22"/>
    </row>
    <row r="1761" spans="1:207" s="21" customFormat="1" ht="28.15" customHeight="1" x14ac:dyDescent="0.2">
      <c r="A1761" s="22"/>
      <c r="D1761" s="25"/>
      <c r="E1761" s="26"/>
      <c r="F1761" s="26"/>
      <c r="G1761" s="26"/>
      <c r="H1761" s="26"/>
      <c r="I1761" s="26"/>
      <c r="J1761" s="25"/>
      <c r="K1761" s="27"/>
      <c r="L1761" s="28"/>
      <c r="M1761" s="28"/>
      <c r="N1761" s="28"/>
      <c r="O1761" s="26"/>
      <c r="P1761" s="25"/>
    </row>
    <row r="1762" spans="1:207" s="21" customFormat="1" ht="28.15" customHeight="1" x14ac:dyDescent="0.2">
      <c r="A1762" s="22"/>
      <c r="D1762" s="25"/>
      <c r="E1762" s="26"/>
      <c r="F1762" s="26"/>
      <c r="G1762" s="26"/>
      <c r="H1762" s="26"/>
      <c r="I1762" s="26"/>
      <c r="J1762" s="25"/>
      <c r="K1762" s="27"/>
      <c r="L1762" s="28"/>
      <c r="M1762" s="28"/>
      <c r="N1762" s="28"/>
      <c r="O1762" s="26"/>
      <c r="P1762" s="25"/>
      <c r="AE1762" s="22"/>
      <c r="AF1762" s="23"/>
      <c r="AG1762" s="22"/>
      <c r="AH1762" s="22"/>
      <c r="AI1762" s="22"/>
      <c r="AJ1762" s="22"/>
      <c r="AK1762" s="22"/>
      <c r="BM1762" s="22"/>
      <c r="BN1762" s="23"/>
      <c r="BO1762" s="22"/>
      <c r="BP1762" s="22"/>
      <c r="BQ1762" s="22"/>
      <c r="BR1762" s="22"/>
      <c r="BS1762" s="22"/>
      <c r="CU1762" s="22"/>
      <c r="CV1762" s="23"/>
      <c r="CW1762" s="22"/>
      <c r="CX1762" s="22"/>
      <c r="CY1762" s="22"/>
      <c r="CZ1762" s="22"/>
      <c r="DA1762" s="22"/>
      <c r="EC1762" s="22"/>
      <c r="ED1762" s="23"/>
      <c r="EE1762" s="22"/>
      <c r="EF1762" s="22"/>
      <c r="EG1762" s="22"/>
      <c r="EH1762" s="22"/>
      <c r="EI1762" s="22"/>
      <c r="FK1762" s="22"/>
      <c r="FL1762" s="23"/>
      <c r="FM1762" s="22"/>
      <c r="FN1762" s="22"/>
      <c r="FO1762" s="22"/>
      <c r="FP1762" s="22"/>
      <c r="FQ1762" s="22"/>
      <c r="GS1762" s="22"/>
      <c r="GT1762" s="23"/>
      <c r="GU1762" s="22"/>
      <c r="GV1762" s="22"/>
      <c r="GW1762" s="22"/>
      <c r="GX1762" s="22"/>
      <c r="GY1762" s="22"/>
    </row>
    <row r="1763" spans="1:207" s="21" customFormat="1" ht="28.15" customHeight="1" x14ac:dyDescent="0.2">
      <c r="A1763" s="22"/>
      <c r="D1763" s="25"/>
      <c r="E1763" s="26"/>
      <c r="F1763" s="26"/>
      <c r="G1763" s="26"/>
      <c r="H1763" s="26"/>
      <c r="I1763" s="26"/>
      <c r="J1763" s="25"/>
      <c r="K1763" s="27"/>
      <c r="L1763" s="28"/>
      <c r="M1763" s="28"/>
      <c r="N1763" s="28"/>
      <c r="O1763" s="26"/>
      <c r="P1763" s="25"/>
      <c r="AE1763" s="22"/>
      <c r="AF1763" s="23"/>
      <c r="AG1763" s="22"/>
      <c r="AH1763" s="22"/>
      <c r="AI1763" s="22"/>
      <c r="AJ1763" s="22"/>
      <c r="AK1763" s="22"/>
      <c r="BM1763" s="22"/>
      <c r="BN1763" s="23"/>
      <c r="BO1763" s="22"/>
      <c r="BP1763" s="22"/>
      <c r="BQ1763" s="22"/>
      <c r="BR1763" s="22"/>
      <c r="BS1763" s="22"/>
      <c r="CU1763" s="22"/>
      <c r="CV1763" s="23"/>
      <c r="CW1763" s="22"/>
      <c r="CX1763" s="22"/>
      <c r="CY1763" s="22"/>
      <c r="CZ1763" s="22"/>
      <c r="DA1763" s="22"/>
      <c r="EC1763" s="22"/>
      <c r="ED1763" s="23"/>
      <c r="EE1763" s="22"/>
      <c r="EF1763" s="22"/>
      <c r="EG1763" s="22"/>
      <c r="EH1763" s="22"/>
      <c r="EI1763" s="22"/>
      <c r="FK1763" s="22"/>
      <c r="FL1763" s="23"/>
      <c r="FM1763" s="22"/>
      <c r="FN1763" s="22"/>
      <c r="FO1763" s="22"/>
      <c r="FP1763" s="22"/>
      <c r="FQ1763" s="22"/>
      <c r="GS1763" s="22"/>
      <c r="GT1763" s="23"/>
      <c r="GU1763" s="22"/>
      <c r="GV1763" s="22"/>
      <c r="GW1763" s="22"/>
      <c r="GX1763" s="22"/>
      <c r="GY1763" s="22"/>
    </row>
    <row r="1764" spans="1:207" s="21" customFormat="1" ht="28.15" customHeight="1" x14ac:dyDescent="0.2">
      <c r="A1764" s="22"/>
      <c r="D1764" s="25"/>
      <c r="E1764" s="26"/>
      <c r="F1764" s="26"/>
      <c r="G1764" s="26"/>
      <c r="H1764" s="26"/>
      <c r="I1764" s="26"/>
      <c r="J1764" s="25"/>
      <c r="K1764" s="27"/>
      <c r="L1764" s="28"/>
      <c r="M1764" s="28"/>
      <c r="N1764" s="28"/>
      <c r="O1764" s="26"/>
      <c r="P1764" s="25"/>
    </row>
    <row r="1765" spans="1:207" s="21" customFormat="1" ht="28.15" customHeight="1" x14ac:dyDescent="0.2">
      <c r="A1765" s="22"/>
      <c r="D1765" s="25"/>
      <c r="E1765" s="26"/>
      <c r="F1765" s="26"/>
      <c r="G1765" s="26"/>
      <c r="H1765" s="26"/>
      <c r="I1765" s="26"/>
      <c r="J1765" s="25"/>
      <c r="K1765" s="27"/>
      <c r="L1765" s="28"/>
      <c r="M1765" s="28"/>
      <c r="N1765" s="28"/>
      <c r="O1765" s="26"/>
      <c r="P1765" s="25"/>
    </row>
    <row r="1766" spans="1:207" s="21" customFormat="1" ht="28.15" customHeight="1" x14ac:dyDescent="0.2">
      <c r="A1766" s="22"/>
      <c r="D1766" s="25"/>
      <c r="E1766" s="26"/>
      <c r="F1766" s="26"/>
      <c r="G1766" s="26"/>
      <c r="H1766" s="26"/>
      <c r="I1766" s="26"/>
      <c r="J1766" s="25"/>
      <c r="K1766" s="27"/>
      <c r="L1766" s="28"/>
      <c r="M1766" s="28"/>
      <c r="N1766" s="28"/>
      <c r="O1766" s="26"/>
      <c r="P1766" s="25"/>
    </row>
    <row r="1767" spans="1:207" s="21" customFormat="1" ht="28.15" customHeight="1" x14ac:dyDescent="0.2">
      <c r="A1767" s="22"/>
      <c r="D1767" s="25"/>
      <c r="E1767" s="26"/>
      <c r="F1767" s="26"/>
      <c r="G1767" s="26"/>
      <c r="H1767" s="26"/>
      <c r="I1767" s="26"/>
      <c r="J1767" s="25"/>
      <c r="K1767" s="27"/>
      <c r="L1767" s="28"/>
      <c r="M1767" s="28"/>
      <c r="N1767" s="28"/>
      <c r="O1767" s="26"/>
      <c r="P1767" s="25"/>
      <c r="AE1767" s="22"/>
      <c r="AF1767" s="23"/>
      <c r="AG1767" s="22"/>
      <c r="AH1767" s="22"/>
      <c r="AI1767" s="22"/>
      <c r="AJ1767" s="22"/>
      <c r="AK1767" s="22"/>
      <c r="BM1767" s="22"/>
      <c r="BN1767" s="23"/>
      <c r="BO1767" s="22"/>
      <c r="BP1767" s="22"/>
      <c r="BQ1767" s="22"/>
      <c r="BR1767" s="22"/>
      <c r="BS1767" s="22"/>
      <c r="CU1767" s="22"/>
      <c r="CV1767" s="23"/>
      <c r="CW1767" s="22"/>
      <c r="CX1767" s="22"/>
      <c r="CY1767" s="22"/>
      <c r="CZ1767" s="22"/>
      <c r="DA1767" s="22"/>
      <c r="EC1767" s="22"/>
      <c r="ED1767" s="23"/>
      <c r="EE1767" s="22"/>
      <c r="EF1767" s="22"/>
      <c r="EG1767" s="22"/>
      <c r="EH1767" s="22"/>
      <c r="EI1767" s="22"/>
      <c r="FK1767" s="22"/>
      <c r="FL1767" s="23"/>
      <c r="FM1767" s="22"/>
      <c r="FN1767" s="22"/>
      <c r="FO1767" s="22"/>
      <c r="FP1767" s="22"/>
      <c r="FQ1767" s="22"/>
      <c r="GS1767" s="22"/>
      <c r="GT1767" s="23"/>
      <c r="GU1767" s="22"/>
      <c r="GV1767" s="22"/>
      <c r="GW1767" s="22"/>
      <c r="GX1767" s="22"/>
      <c r="GY1767" s="22"/>
    </row>
    <row r="1768" spans="1:207" s="21" customFormat="1" ht="28.15" customHeight="1" x14ac:dyDescent="0.2">
      <c r="A1768" s="22"/>
      <c r="D1768" s="25"/>
      <c r="E1768" s="26"/>
      <c r="F1768" s="26"/>
      <c r="G1768" s="26"/>
      <c r="H1768" s="26"/>
      <c r="I1768" s="26"/>
      <c r="J1768" s="25"/>
      <c r="K1768" s="27"/>
      <c r="L1768" s="28"/>
      <c r="M1768" s="28"/>
      <c r="N1768" s="28"/>
      <c r="O1768" s="26"/>
      <c r="P1768" s="25"/>
      <c r="AE1768" s="22"/>
      <c r="AF1768" s="23"/>
      <c r="AG1768" s="22"/>
      <c r="AH1768" s="22"/>
      <c r="AI1768" s="22"/>
      <c r="AJ1768" s="22"/>
      <c r="AK1768" s="22"/>
      <c r="BM1768" s="22"/>
      <c r="BN1768" s="23"/>
      <c r="BO1768" s="22"/>
      <c r="BP1768" s="22"/>
      <c r="BQ1768" s="22"/>
      <c r="BR1768" s="22"/>
      <c r="BS1768" s="22"/>
      <c r="CU1768" s="22"/>
      <c r="CV1768" s="23"/>
      <c r="CW1768" s="22"/>
      <c r="CX1768" s="22"/>
      <c r="CY1768" s="22"/>
      <c r="CZ1768" s="22"/>
      <c r="DA1768" s="22"/>
      <c r="EC1768" s="22"/>
      <c r="ED1768" s="23"/>
      <c r="EE1768" s="22"/>
      <c r="EF1768" s="22"/>
      <c r="EG1768" s="22"/>
      <c r="EH1768" s="22"/>
      <c r="EI1768" s="22"/>
      <c r="FK1768" s="22"/>
      <c r="FL1768" s="23"/>
      <c r="FM1768" s="22"/>
      <c r="FN1768" s="22"/>
      <c r="FO1768" s="22"/>
      <c r="FP1768" s="22"/>
      <c r="FQ1768" s="22"/>
      <c r="GS1768" s="22"/>
      <c r="GT1768" s="23"/>
      <c r="GU1768" s="22"/>
      <c r="GV1768" s="22"/>
      <c r="GW1768" s="22"/>
      <c r="GX1768" s="22"/>
      <c r="GY1768" s="22"/>
    </row>
    <row r="1769" spans="1:207" s="21" customFormat="1" ht="28.15" customHeight="1" x14ac:dyDescent="0.2">
      <c r="A1769" s="22"/>
      <c r="D1769" s="25"/>
      <c r="E1769" s="26"/>
      <c r="F1769" s="26"/>
      <c r="G1769" s="26"/>
      <c r="H1769" s="26"/>
      <c r="I1769" s="26"/>
      <c r="J1769" s="25"/>
      <c r="K1769" s="27"/>
      <c r="L1769" s="28"/>
      <c r="M1769" s="28"/>
      <c r="N1769" s="28"/>
      <c r="O1769" s="26"/>
      <c r="P1769" s="25"/>
    </row>
    <row r="1770" spans="1:207" s="21" customFormat="1" ht="28.15" customHeight="1" x14ac:dyDescent="0.2">
      <c r="A1770" s="22"/>
      <c r="D1770" s="25"/>
      <c r="E1770" s="26"/>
      <c r="F1770" s="26"/>
      <c r="G1770" s="26"/>
      <c r="H1770" s="26"/>
      <c r="I1770" s="26"/>
      <c r="J1770" s="25"/>
      <c r="K1770" s="27"/>
      <c r="L1770" s="28"/>
      <c r="M1770" s="28"/>
      <c r="N1770" s="28"/>
      <c r="O1770" s="26"/>
      <c r="P1770" s="25"/>
      <c r="AE1770" s="22"/>
      <c r="AF1770" s="23"/>
      <c r="AG1770" s="22"/>
      <c r="AH1770" s="22"/>
      <c r="AI1770" s="22"/>
      <c r="AJ1770" s="22"/>
      <c r="AK1770" s="22"/>
      <c r="BM1770" s="22"/>
      <c r="BN1770" s="23"/>
      <c r="BO1770" s="22"/>
      <c r="BP1770" s="22"/>
      <c r="BQ1770" s="22"/>
      <c r="BR1770" s="22"/>
      <c r="BS1770" s="22"/>
      <c r="CU1770" s="22"/>
      <c r="CV1770" s="23"/>
      <c r="CW1770" s="22"/>
      <c r="CX1770" s="22"/>
      <c r="CY1770" s="22"/>
      <c r="CZ1770" s="22"/>
      <c r="DA1770" s="22"/>
      <c r="EC1770" s="22"/>
      <c r="ED1770" s="23"/>
      <c r="EE1770" s="22"/>
      <c r="EF1770" s="22"/>
      <c r="EG1770" s="22"/>
      <c r="EH1770" s="22"/>
      <c r="EI1770" s="22"/>
      <c r="FK1770" s="22"/>
      <c r="FL1770" s="23"/>
      <c r="FM1770" s="22"/>
      <c r="FN1770" s="22"/>
      <c r="FO1770" s="22"/>
      <c r="FP1770" s="22"/>
      <c r="FQ1770" s="22"/>
      <c r="GS1770" s="22"/>
      <c r="GT1770" s="23"/>
      <c r="GU1770" s="22"/>
      <c r="GV1770" s="22"/>
      <c r="GW1770" s="22"/>
      <c r="GX1770" s="22"/>
      <c r="GY1770" s="22"/>
    </row>
    <row r="1771" spans="1:207" s="21" customFormat="1" ht="28.15" customHeight="1" x14ac:dyDescent="0.2">
      <c r="A1771" s="22"/>
      <c r="D1771" s="25"/>
      <c r="E1771" s="26"/>
      <c r="F1771" s="26"/>
      <c r="G1771" s="26"/>
      <c r="H1771" s="26"/>
      <c r="I1771" s="26"/>
      <c r="J1771" s="25"/>
      <c r="K1771" s="27"/>
      <c r="L1771" s="28"/>
      <c r="M1771" s="28"/>
      <c r="N1771" s="28"/>
      <c r="O1771" s="26"/>
      <c r="P1771" s="25"/>
    </row>
    <row r="1772" spans="1:207" s="21" customFormat="1" ht="28.15" customHeight="1" x14ac:dyDescent="0.2">
      <c r="A1772" s="22"/>
      <c r="D1772" s="25"/>
      <c r="E1772" s="26"/>
      <c r="F1772" s="26"/>
      <c r="G1772" s="26"/>
      <c r="H1772" s="26"/>
      <c r="I1772" s="26"/>
      <c r="J1772" s="25"/>
      <c r="K1772" s="27"/>
      <c r="L1772" s="28"/>
      <c r="M1772" s="28"/>
      <c r="N1772" s="28"/>
      <c r="O1772" s="26"/>
      <c r="P1772" s="25"/>
    </row>
    <row r="1773" spans="1:207" s="21" customFormat="1" ht="28.15" customHeight="1" x14ac:dyDescent="0.2">
      <c r="A1773" s="22"/>
      <c r="D1773" s="25"/>
      <c r="E1773" s="26"/>
      <c r="F1773" s="26"/>
      <c r="G1773" s="26"/>
      <c r="H1773" s="26"/>
      <c r="I1773" s="26"/>
      <c r="J1773" s="25"/>
      <c r="K1773" s="27"/>
      <c r="L1773" s="28"/>
      <c r="M1773" s="28"/>
      <c r="N1773" s="28"/>
      <c r="O1773" s="26"/>
      <c r="P1773" s="25"/>
      <c r="AE1773" s="22"/>
      <c r="AF1773" s="23"/>
      <c r="AG1773" s="22"/>
      <c r="AH1773" s="22"/>
      <c r="AI1773" s="22"/>
      <c r="AJ1773" s="22"/>
      <c r="AK1773" s="22"/>
      <c r="BM1773" s="22"/>
      <c r="BN1773" s="23"/>
      <c r="BO1773" s="22"/>
      <c r="BP1773" s="22"/>
      <c r="BQ1773" s="22"/>
      <c r="BR1773" s="22"/>
      <c r="BS1773" s="22"/>
      <c r="CU1773" s="22"/>
      <c r="CV1773" s="23"/>
      <c r="CW1773" s="22"/>
      <c r="CX1773" s="22"/>
      <c r="CY1773" s="22"/>
      <c r="CZ1773" s="22"/>
      <c r="DA1773" s="22"/>
      <c r="EC1773" s="22"/>
      <c r="ED1773" s="23"/>
      <c r="EE1773" s="22"/>
      <c r="EF1773" s="22"/>
      <c r="EG1773" s="22"/>
      <c r="EH1773" s="22"/>
      <c r="EI1773" s="22"/>
      <c r="FK1773" s="22"/>
      <c r="FL1773" s="23"/>
      <c r="FM1773" s="22"/>
      <c r="FN1773" s="22"/>
      <c r="FO1773" s="22"/>
      <c r="FP1773" s="22"/>
      <c r="FQ1773" s="22"/>
      <c r="GS1773" s="22"/>
      <c r="GT1773" s="23"/>
      <c r="GU1773" s="22"/>
      <c r="GV1773" s="22"/>
      <c r="GW1773" s="22"/>
      <c r="GX1773" s="22"/>
      <c r="GY1773" s="22"/>
    </row>
    <row r="1774" spans="1:207" s="21" customFormat="1" ht="28.15" customHeight="1" x14ac:dyDescent="0.2">
      <c r="A1774" s="22"/>
      <c r="D1774" s="25"/>
      <c r="E1774" s="26"/>
      <c r="F1774" s="26"/>
      <c r="G1774" s="26"/>
      <c r="H1774" s="26"/>
      <c r="I1774" s="26"/>
      <c r="J1774" s="25"/>
      <c r="K1774" s="27"/>
      <c r="L1774" s="28"/>
      <c r="M1774" s="28"/>
      <c r="N1774" s="28"/>
      <c r="O1774" s="26"/>
      <c r="P1774" s="25"/>
    </row>
    <row r="1775" spans="1:207" s="21" customFormat="1" ht="28.15" customHeight="1" x14ac:dyDescent="0.2">
      <c r="A1775" s="22"/>
      <c r="D1775" s="25"/>
      <c r="E1775" s="26"/>
      <c r="F1775" s="26"/>
      <c r="G1775" s="26"/>
      <c r="H1775" s="26"/>
      <c r="I1775" s="26"/>
      <c r="J1775" s="25"/>
      <c r="K1775" s="27"/>
      <c r="L1775" s="28"/>
      <c r="M1775" s="28"/>
      <c r="N1775" s="28"/>
      <c r="O1775" s="26"/>
      <c r="P1775" s="25"/>
    </row>
    <row r="1776" spans="1:207" s="30" customFormat="1" ht="28.15" customHeight="1" x14ac:dyDescent="0.2">
      <c r="A1776" s="22"/>
      <c r="B1776" s="21"/>
      <c r="C1776" s="21"/>
      <c r="D1776" s="25"/>
      <c r="E1776" s="26"/>
      <c r="F1776" s="26"/>
      <c r="G1776" s="26"/>
      <c r="H1776" s="26"/>
      <c r="I1776" s="26"/>
      <c r="J1776" s="25"/>
      <c r="K1776" s="27"/>
      <c r="L1776" s="28"/>
      <c r="M1776" s="28"/>
      <c r="N1776" s="28"/>
      <c r="O1776" s="26"/>
      <c r="P1776" s="25"/>
    </row>
    <row r="1777" spans="1:207" s="21" customFormat="1" ht="28.15" customHeight="1" x14ac:dyDescent="0.2">
      <c r="A1777" s="22"/>
      <c r="D1777" s="25"/>
      <c r="E1777" s="26"/>
      <c r="F1777" s="26"/>
      <c r="G1777" s="26"/>
      <c r="H1777" s="26"/>
      <c r="I1777" s="26"/>
      <c r="J1777" s="25"/>
      <c r="K1777" s="27"/>
      <c r="L1777" s="28"/>
      <c r="M1777" s="28"/>
      <c r="N1777" s="28"/>
      <c r="O1777" s="26"/>
      <c r="P1777" s="25"/>
    </row>
    <row r="1778" spans="1:207" s="21" customFormat="1" ht="28.15" customHeight="1" x14ac:dyDescent="0.2">
      <c r="A1778" s="22"/>
      <c r="D1778" s="25"/>
      <c r="E1778" s="26"/>
      <c r="F1778" s="26"/>
      <c r="G1778" s="26"/>
      <c r="H1778" s="26"/>
      <c r="I1778" s="26"/>
      <c r="J1778" s="25"/>
      <c r="K1778" s="27"/>
      <c r="L1778" s="28"/>
      <c r="M1778" s="28"/>
      <c r="N1778" s="28"/>
      <c r="O1778" s="26"/>
      <c r="P1778" s="25"/>
      <c r="AE1778" s="22"/>
      <c r="AF1778" s="23"/>
      <c r="AG1778" s="22"/>
      <c r="AH1778" s="22"/>
      <c r="AI1778" s="22"/>
      <c r="AJ1778" s="22"/>
      <c r="AK1778" s="22"/>
      <c r="BM1778" s="22"/>
      <c r="BN1778" s="23"/>
      <c r="BO1778" s="22"/>
      <c r="BP1778" s="22"/>
      <c r="BQ1778" s="22"/>
      <c r="BR1778" s="22"/>
      <c r="BS1778" s="22"/>
      <c r="CU1778" s="22"/>
      <c r="CV1778" s="23"/>
      <c r="CW1778" s="22"/>
      <c r="CX1778" s="22"/>
      <c r="CY1778" s="22"/>
      <c r="CZ1778" s="22"/>
      <c r="DA1778" s="22"/>
      <c r="EC1778" s="22"/>
      <c r="ED1778" s="23"/>
      <c r="EE1778" s="22"/>
      <c r="EF1778" s="22"/>
      <c r="EG1778" s="22"/>
      <c r="EH1778" s="22"/>
      <c r="EI1778" s="22"/>
      <c r="FK1778" s="22"/>
      <c r="FL1778" s="23"/>
      <c r="FM1778" s="22"/>
      <c r="FN1778" s="22"/>
      <c r="FO1778" s="22"/>
      <c r="FP1778" s="22"/>
      <c r="FQ1778" s="22"/>
      <c r="GS1778" s="22"/>
      <c r="GT1778" s="23"/>
      <c r="GU1778" s="22"/>
      <c r="GV1778" s="22"/>
      <c r="GW1778" s="22"/>
      <c r="GX1778" s="22"/>
      <c r="GY1778" s="22"/>
    </row>
    <row r="1779" spans="1:207" s="21" customFormat="1" ht="28.15" customHeight="1" x14ac:dyDescent="0.2">
      <c r="A1779" s="22"/>
      <c r="D1779" s="25"/>
      <c r="E1779" s="26"/>
      <c r="F1779" s="26"/>
      <c r="G1779" s="26"/>
      <c r="H1779" s="26"/>
      <c r="I1779" s="26"/>
      <c r="J1779" s="25"/>
      <c r="K1779" s="27"/>
      <c r="L1779" s="28"/>
      <c r="M1779" s="28"/>
      <c r="N1779" s="28"/>
      <c r="O1779" s="26"/>
      <c r="P1779" s="25"/>
    </row>
    <row r="1780" spans="1:207" s="21" customFormat="1" ht="28.15" customHeight="1" x14ac:dyDescent="0.2">
      <c r="A1780" s="22"/>
      <c r="D1780" s="25"/>
      <c r="E1780" s="26"/>
      <c r="F1780" s="26"/>
      <c r="G1780" s="26"/>
      <c r="H1780" s="26"/>
      <c r="I1780" s="26"/>
      <c r="J1780" s="25"/>
      <c r="K1780" s="27"/>
      <c r="L1780" s="28"/>
      <c r="M1780" s="28"/>
      <c r="N1780" s="28"/>
      <c r="O1780" s="26"/>
      <c r="P1780" s="25"/>
    </row>
    <row r="1781" spans="1:207" s="21" customFormat="1" ht="28.15" customHeight="1" x14ac:dyDescent="0.2">
      <c r="A1781" s="22"/>
      <c r="D1781" s="25"/>
      <c r="E1781" s="26"/>
      <c r="F1781" s="26"/>
      <c r="G1781" s="26"/>
      <c r="H1781" s="26"/>
      <c r="I1781" s="26"/>
      <c r="J1781" s="25"/>
      <c r="K1781" s="27"/>
      <c r="L1781" s="28"/>
      <c r="M1781" s="28"/>
      <c r="N1781" s="28"/>
      <c r="O1781" s="26"/>
      <c r="P1781" s="25"/>
    </row>
    <row r="1782" spans="1:207" s="21" customFormat="1" ht="28.15" customHeight="1" x14ac:dyDescent="0.2">
      <c r="A1782" s="22"/>
      <c r="D1782" s="25"/>
      <c r="E1782" s="26"/>
      <c r="F1782" s="26"/>
      <c r="G1782" s="26"/>
      <c r="H1782" s="26"/>
      <c r="I1782" s="26"/>
      <c r="J1782" s="25"/>
      <c r="K1782" s="27"/>
      <c r="L1782" s="28"/>
      <c r="M1782" s="28"/>
      <c r="N1782" s="28"/>
      <c r="O1782" s="26"/>
      <c r="P1782" s="25"/>
    </row>
    <row r="1783" spans="1:207" s="21" customFormat="1" ht="28.15" customHeight="1" x14ac:dyDescent="0.2">
      <c r="A1783" s="22"/>
      <c r="D1783" s="25"/>
      <c r="E1783" s="26"/>
      <c r="F1783" s="26"/>
      <c r="G1783" s="26"/>
      <c r="H1783" s="26"/>
      <c r="I1783" s="26"/>
      <c r="J1783" s="25"/>
      <c r="K1783" s="27"/>
      <c r="L1783" s="28"/>
      <c r="M1783" s="28"/>
      <c r="N1783" s="28"/>
      <c r="O1783" s="26"/>
      <c r="P1783" s="25"/>
    </row>
    <row r="1784" spans="1:207" s="21" customFormat="1" ht="28.15" customHeight="1" x14ac:dyDescent="0.2">
      <c r="A1784" s="22"/>
      <c r="D1784" s="25"/>
      <c r="E1784" s="26"/>
      <c r="F1784" s="26"/>
      <c r="G1784" s="26"/>
      <c r="H1784" s="26"/>
      <c r="I1784" s="26"/>
      <c r="J1784" s="25"/>
      <c r="K1784" s="27"/>
      <c r="L1784" s="28"/>
      <c r="M1784" s="28"/>
      <c r="N1784" s="28"/>
      <c r="O1784" s="26"/>
      <c r="P1784" s="25"/>
    </row>
    <row r="1785" spans="1:207" s="21" customFormat="1" ht="28.15" customHeight="1" x14ac:dyDescent="0.2">
      <c r="A1785" s="22"/>
      <c r="D1785" s="25"/>
      <c r="E1785" s="26"/>
      <c r="F1785" s="26"/>
      <c r="G1785" s="26"/>
      <c r="H1785" s="26"/>
      <c r="I1785" s="26"/>
      <c r="J1785" s="25"/>
      <c r="K1785" s="27"/>
      <c r="L1785" s="28"/>
      <c r="M1785" s="28"/>
      <c r="N1785" s="28"/>
      <c r="O1785" s="26"/>
      <c r="P1785" s="25"/>
    </row>
    <row r="1786" spans="1:207" s="21" customFormat="1" ht="28.15" customHeight="1" x14ac:dyDescent="0.2">
      <c r="A1786" s="22"/>
      <c r="D1786" s="25"/>
      <c r="E1786" s="26"/>
      <c r="F1786" s="26"/>
      <c r="G1786" s="26"/>
      <c r="H1786" s="26"/>
      <c r="I1786" s="26"/>
      <c r="J1786" s="25"/>
      <c r="K1786" s="27"/>
      <c r="L1786" s="28"/>
      <c r="M1786" s="28"/>
      <c r="N1786" s="28"/>
      <c r="O1786" s="26"/>
      <c r="P1786" s="25"/>
    </row>
    <row r="1787" spans="1:207" s="21" customFormat="1" ht="28.15" customHeight="1" x14ac:dyDescent="0.2">
      <c r="A1787" s="22"/>
      <c r="D1787" s="25"/>
      <c r="E1787" s="26"/>
      <c r="F1787" s="26"/>
      <c r="G1787" s="26"/>
      <c r="H1787" s="26"/>
      <c r="I1787" s="26"/>
      <c r="J1787" s="25"/>
      <c r="K1787" s="27"/>
      <c r="L1787" s="28"/>
      <c r="M1787" s="28"/>
      <c r="N1787" s="28"/>
      <c r="O1787" s="26"/>
      <c r="P1787" s="25"/>
    </row>
    <row r="1788" spans="1:207" s="21" customFormat="1" ht="28.15" customHeight="1" x14ac:dyDescent="0.2">
      <c r="A1788" s="22"/>
      <c r="D1788" s="25"/>
      <c r="E1788" s="26"/>
      <c r="F1788" s="26"/>
      <c r="G1788" s="26"/>
      <c r="H1788" s="26"/>
      <c r="I1788" s="26"/>
      <c r="J1788" s="25"/>
      <c r="K1788" s="27"/>
      <c r="L1788" s="28"/>
      <c r="M1788" s="28"/>
      <c r="N1788" s="28"/>
      <c r="O1788" s="26"/>
      <c r="P1788" s="25"/>
    </row>
    <row r="1789" spans="1:207" s="21" customFormat="1" ht="28.15" customHeight="1" x14ac:dyDescent="0.2">
      <c r="A1789" s="22"/>
      <c r="D1789" s="25"/>
      <c r="E1789" s="26"/>
      <c r="F1789" s="26"/>
      <c r="G1789" s="26"/>
      <c r="H1789" s="26"/>
      <c r="I1789" s="26"/>
      <c r="J1789" s="25"/>
      <c r="K1789" s="27"/>
      <c r="L1789" s="28"/>
      <c r="M1789" s="28"/>
      <c r="N1789" s="28"/>
      <c r="O1789" s="26"/>
      <c r="P1789" s="25"/>
    </row>
    <row r="1790" spans="1:207" s="21" customFormat="1" ht="28.15" customHeight="1" x14ac:dyDescent="0.2">
      <c r="A1790" s="22"/>
      <c r="D1790" s="25"/>
      <c r="E1790" s="26"/>
      <c r="F1790" s="26"/>
      <c r="G1790" s="26"/>
      <c r="H1790" s="26"/>
      <c r="I1790" s="26"/>
      <c r="J1790" s="25"/>
      <c r="K1790" s="27"/>
      <c r="L1790" s="28"/>
      <c r="M1790" s="28"/>
      <c r="N1790" s="28"/>
      <c r="O1790" s="26"/>
      <c r="P1790" s="25"/>
      <c r="AE1790" s="22"/>
      <c r="AF1790" s="23"/>
      <c r="AG1790" s="22"/>
      <c r="AH1790" s="22"/>
      <c r="AI1790" s="22"/>
      <c r="AJ1790" s="22"/>
      <c r="AK1790" s="22"/>
      <c r="BM1790" s="22"/>
      <c r="BN1790" s="23"/>
      <c r="BO1790" s="22"/>
      <c r="BP1790" s="22"/>
      <c r="BQ1790" s="22"/>
      <c r="BR1790" s="22"/>
      <c r="BS1790" s="22"/>
      <c r="CU1790" s="22"/>
      <c r="CV1790" s="23"/>
      <c r="CW1790" s="22"/>
      <c r="CX1790" s="22"/>
      <c r="CY1790" s="22"/>
      <c r="CZ1790" s="22"/>
      <c r="DA1790" s="22"/>
      <c r="EC1790" s="22"/>
      <c r="ED1790" s="23"/>
      <c r="EE1790" s="22"/>
      <c r="EF1790" s="22"/>
      <c r="EG1790" s="22"/>
      <c r="EH1790" s="22"/>
      <c r="EI1790" s="22"/>
      <c r="FK1790" s="22"/>
      <c r="FL1790" s="23"/>
      <c r="FM1790" s="22"/>
      <c r="FN1790" s="22"/>
      <c r="FO1790" s="22"/>
      <c r="FP1790" s="22"/>
      <c r="FQ1790" s="22"/>
      <c r="GS1790" s="22"/>
      <c r="GT1790" s="23"/>
      <c r="GU1790" s="22"/>
      <c r="GV1790" s="22"/>
      <c r="GW1790" s="22"/>
      <c r="GX1790" s="22"/>
      <c r="GY1790" s="22"/>
    </row>
    <row r="1791" spans="1:207" s="21" customFormat="1" ht="28.15" customHeight="1" x14ac:dyDescent="0.2">
      <c r="A1791" s="22"/>
      <c r="D1791" s="25"/>
      <c r="E1791" s="26"/>
      <c r="F1791" s="26"/>
      <c r="G1791" s="26"/>
      <c r="H1791" s="26"/>
      <c r="I1791" s="26"/>
      <c r="J1791" s="25"/>
      <c r="K1791" s="27"/>
      <c r="L1791" s="28"/>
      <c r="M1791" s="28"/>
      <c r="N1791" s="28"/>
      <c r="O1791" s="26"/>
      <c r="P1791" s="25"/>
    </row>
    <row r="1792" spans="1:207" s="21" customFormat="1" ht="28.15" customHeight="1" x14ac:dyDescent="0.2">
      <c r="A1792" s="22"/>
      <c r="D1792" s="25"/>
      <c r="E1792" s="26"/>
      <c r="F1792" s="26"/>
      <c r="G1792" s="26"/>
      <c r="H1792" s="26"/>
      <c r="I1792" s="26"/>
      <c r="J1792" s="25"/>
      <c r="K1792" s="27"/>
      <c r="L1792" s="28"/>
      <c r="M1792" s="28"/>
      <c r="N1792" s="28"/>
      <c r="O1792" s="26"/>
      <c r="P1792" s="25"/>
    </row>
    <row r="1793" spans="1:207" s="21" customFormat="1" ht="28.15" customHeight="1" x14ac:dyDescent="0.2">
      <c r="A1793" s="22"/>
      <c r="D1793" s="25"/>
      <c r="E1793" s="26"/>
      <c r="F1793" s="26"/>
      <c r="G1793" s="26"/>
      <c r="H1793" s="26"/>
      <c r="I1793" s="26"/>
      <c r="J1793" s="25"/>
      <c r="K1793" s="27"/>
      <c r="L1793" s="28"/>
      <c r="M1793" s="28"/>
      <c r="N1793" s="28"/>
      <c r="O1793" s="26"/>
      <c r="P1793" s="25"/>
      <c r="AE1793" s="22"/>
      <c r="AF1793" s="23"/>
      <c r="AG1793" s="22"/>
      <c r="AH1793" s="22"/>
      <c r="AI1793" s="22"/>
      <c r="AJ1793" s="22"/>
      <c r="AK1793" s="22"/>
      <c r="BM1793" s="22"/>
      <c r="BN1793" s="23"/>
      <c r="BO1793" s="22"/>
      <c r="BP1793" s="22"/>
      <c r="BQ1793" s="22"/>
      <c r="BR1793" s="22"/>
      <c r="BS1793" s="22"/>
      <c r="CU1793" s="22"/>
      <c r="CV1793" s="23"/>
      <c r="CW1793" s="22"/>
      <c r="CX1793" s="22"/>
      <c r="CY1793" s="22"/>
      <c r="CZ1793" s="22"/>
      <c r="DA1793" s="22"/>
      <c r="EC1793" s="22"/>
      <c r="ED1793" s="23"/>
      <c r="EE1793" s="22"/>
      <c r="EF1793" s="22"/>
      <c r="EG1793" s="22"/>
      <c r="EH1793" s="22"/>
      <c r="EI1793" s="22"/>
      <c r="FK1793" s="22"/>
      <c r="FL1793" s="23"/>
      <c r="FM1793" s="22"/>
      <c r="FN1793" s="22"/>
      <c r="FO1793" s="22"/>
      <c r="FP1793" s="22"/>
      <c r="FQ1793" s="22"/>
      <c r="GS1793" s="22"/>
      <c r="GT1793" s="23"/>
      <c r="GU1793" s="22"/>
      <c r="GV1793" s="22"/>
      <c r="GW1793" s="22"/>
      <c r="GX1793" s="22"/>
      <c r="GY1793" s="22"/>
    </row>
    <row r="1794" spans="1:207" s="21" customFormat="1" ht="28.15" customHeight="1" x14ac:dyDescent="0.2">
      <c r="A1794" s="22"/>
      <c r="D1794" s="25"/>
      <c r="E1794" s="26"/>
      <c r="F1794" s="26"/>
      <c r="G1794" s="26"/>
      <c r="H1794" s="26"/>
      <c r="I1794" s="26"/>
      <c r="J1794" s="25"/>
      <c r="K1794" s="27"/>
      <c r="L1794" s="28"/>
      <c r="M1794" s="28"/>
      <c r="N1794" s="28"/>
      <c r="O1794" s="26"/>
      <c r="P1794" s="25"/>
      <c r="AE1794" s="22"/>
      <c r="AF1794" s="23"/>
      <c r="AG1794" s="22"/>
      <c r="AH1794" s="22"/>
      <c r="AI1794" s="22"/>
      <c r="AJ1794" s="22"/>
      <c r="AK1794" s="22"/>
      <c r="BM1794" s="22"/>
      <c r="BN1794" s="23"/>
      <c r="BO1794" s="22"/>
      <c r="BP1794" s="22"/>
      <c r="BQ1794" s="22"/>
      <c r="BR1794" s="22"/>
      <c r="BS1794" s="22"/>
      <c r="CU1794" s="22"/>
      <c r="CV1794" s="23"/>
      <c r="CW1794" s="22"/>
      <c r="CX1794" s="22"/>
      <c r="CY1794" s="22"/>
      <c r="CZ1794" s="22"/>
      <c r="DA1794" s="22"/>
      <c r="EC1794" s="22"/>
      <c r="ED1794" s="23"/>
      <c r="EE1794" s="22"/>
      <c r="EF1794" s="22"/>
      <c r="EG1794" s="22"/>
      <c r="EH1794" s="22"/>
      <c r="EI1794" s="22"/>
      <c r="FK1794" s="22"/>
      <c r="FL1794" s="23"/>
      <c r="FM1794" s="22"/>
      <c r="FN1794" s="22"/>
      <c r="FO1794" s="22"/>
      <c r="FP1794" s="22"/>
      <c r="FQ1794" s="22"/>
      <c r="GS1794" s="22"/>
      <c r="GT1794" s="23"/>
      <c r="GU1794" s="22"/>
      <c r="GV1794" s="22"/>
      <c r="GW1794" s="22"/>
      <c r="GX1794" s="22"/>
      <c r="GY1794" s="22"/>
    </row>
    <row r="1795" spans="1:207" s="21" customFormat="1" ht="28.15" customHeight="1" x14ac:dyDescent="0.2">
      <c r="A1795" s="22"/>
      <c r="D1795" s="25"/>
      <c r="E1795" s="26"/>
      <c r="F1795" s="26"/>
      <c r="G1795" s="26"/>
      <c r="H1795" s="26"/>
      <c r="I1795" s="26"/>
      <c r="J1795" s="25"/>
      <c r="K1795" s="27"/>
      <c r="L1795" s="28"/>
      <c r="M1795" s="28"/>
      <c r="N1795" s="28"/>
      <c r="O1795" s="26"/>
      <c r="P1795" s="25"/>
    </row>
    <row r="1796" spans="1:207" s="21" customFormat="1" ht="28.15" customHeight="1" x14ac:dyDescent="0.2">
      <c r="A1796" s="22"/>
      <c r="D1796" s="25"/>
      <c r="E1796" s="26"/>
      <c r="F1796" s="26"/>
      <c r="G1796" s="26"/>
      <c r="H1796" s="26"/>
      <c r="I1796" s="26"/>
      <c r="J1796" s="25"/>
      <c r="K1796" s="27"/>
      <c r="L1796" s="28"/>
      <c r="M1796" s="28"/>
      <c r="N1796" s="28"/>
      <c r="O1796" s="26"/>
      <c r="P1796" s="25"/>
    </row>
    <row r="1797" spans="1:207" s="21" customFormat="1" ht="28.15" customHeight="1" x14ac:dyDescent="0.2">
      <c r="A1797" s="22"/>
      <c r="D1797" s="25"/>
      <c r="E1797" s="26"/>
      <c r="F1797" s="26"/>
      <c r="G1797" s="26"/>
      <c r="H1797" s="26"/>
      <c r="I1797" s="26"/>
      <c r="J1797" s="25"/>
      <c r="K1797" s="27"/>
      <c r="L1797" s="28"/>
      <c r="M1797" s="28"/>
      <c r="N1797" s="28"/>
      <c r="O1797" s="26"/>
      <c r="P1797" s="25"/>
    </row>
    <row r="1798" spans="1:207" s="21" customFormat="1" ht="28.15" customHeight="1" x14ac:dyDescent="0.2">
      <c r="A1798" s="22"/>
      <c r="D1798" s="25"/>
      <c r="E1798" s="26"/>
      <c r="F1798" s="26"/>
      <c r="G1798" s="26"/>
      <c r="H1798" s="26"/>
      <c r="I1798" s="26"/>
      <c r="J1798" s="25"/>
      <c r="K1798" s="27"/>
      <c r="L1798" s="28"/>
      <c r="M1798" s="28"/>
      <c r="N1798" s="28"/>
      <c r="O1798" s="26"/>
      <c r="P1798" s="25"/>
    </row>
    <row r="1799" spans="1:207" s="21" customFormat="1" ht="28.15" customHeight="1" x14ac:dyDescent="0.2">
      <c r="A1799" s="22"/>
      <c r="D1799" s="25"/>
      <c r="E1799" s="26"/>
      <c r="F1799" s="26"/>
      <c r="G1799" s="26"/>
      <c r="H1799" s="26"/>
      <c r="I1799" s="26"/>
      <c r="J1799" s="25"/>
      <c r="K1799" s="27"/>
      <c r="L1799" s="28"/>
      <c r="M1799" s="28"/>
      <c r="N1799" s="28"/>
      <c r="O1799" s="26"/>
      <c r="P1799" s="25"/>
    </row>
    <row r="1800" spans="1:207" s="21" customFormat="1" ht="28.15" customHeight="1" x14ac:dyDescent="0.2">
      <c r="A1800" s="22"/>
      <c r="D1800" s="25"/>
      <c r="E1800" s="26"/>
      <c r="F1800" s="26"/>
      <c r="G1800" s="26"/>
      <c r="H1800" s="26"/>
      <c r="I1800" s="26"/>
      <c r="J1800" s="25"/>
      <c r="K1800" s="27"/>
      <c r="L1800" s="28"/>
      <c r="M1800" s="28"/>
      <c r="N1800" s="28"/>
      <c r="O1800" s="26"/>
      <c r="P1800" s="25"/>
      <c r="AE1800" s="22"/>
      <c r="AF1800" s="23"/>
      <c r="AG1800" s="22"/>
      <c r="AH1800" s="22"/>
      <c r="AI1800" s="22"/>
      <c r="AJ1800" s="22"/>
      <c r="AK1800" s="22"/>
      <c r="BM1800" s="22"/>
      <c r="BN1800" s="23"/>
      <c r="BO1800" s="22"/>
      <c r="BP1800" s="22"/>
      <c r="BQ1800" s="22"/>
      <c r="BR1800" s="22"/>
      <c r="BS1800" s="22"/>
      <c r="CU1800" s="22"/>
      <c r="CV1800" s="23"/>
      <c r="CW1800" s="22"/>
      <c r="CX1800" s="22"/>
      <c r="CY1800" s="22"/>
      <c r="CZ1800" s="22"/>
      <c r="DA1800" s="22"/>
      <c r="EC1800" s="22"/>
      <c r="ED1800" s="23"/>
      <c r="EE1800" s="22"/>
      <c r="EF1800" s="22"/>
      <c r="EG1800" s="22"/>
      <c r="EH1800" s="22"/>
      <c r="EI1800" s="22"/>
      <c r="FK1800" s="22"/>
      <c r="FL1800" s="23"/>
      <c r="FM1800" s="22"/>
      <c r="FN1800" s="22"/>
      <c r="FO1800" s="22"/>
      <c r="FP1800" s="22"/>
      <c r="FQ1800" s="22"/>
      <c r="GS1800" s="22"/>
      <c r="GT1800" s="23"/>
      <c r="GU1800" s="22"/>
      <c r="GV1800" s="22"/>
      <c r="GW1800" s="22"/>
      <c r="GX1800" s="22"/>
      <c r="GY1800" s="22"/>
    </row>
    <row r="1801" spans="1:207" s="21" customFormat="1" ht="28.15" customHeight="1" x14ac:dyDescent="0.2">
      <c r="A1801" s="22"/>
      <c r="D1801" s="25"/>
      <c r="E1801" s="26"/>
      <c r="F1801" s="26"/>
      <c r="G1801" s="26"/>
      <c r="H1801" s="26"/>
      <c r="I1801" s="26"/>
      <c r="J1801" s="25"/>
      <c r="K1801" s="27"/>
      <c r="L1801" s="28"/>
      <c r="M1801" s="28"/>
      <c r="N1801" s="28"/>
      <c r="O1801" s="26"/>
      <c r="P1801" s="25"/>
    </row>
    <row r="1802" spans="1:207" s="21" customFormat="1" ht="28.15" customHeight="1" x14ac:dyDescent="0.2">
      <c r="A1802" s="22"/>
      <c r="D1802" s="25"/>
      <c r="E1802" s="26"/>
      <c r="F1802" s="26"/>
      <c r="G1802" s="26"/>
      <c r="H1802" s="26"/>
      <c r="I1802" s="26"/>
      <c r="J1802" s="25"/>
      <c r="K1802" s="27"/>
      <c r="L1802" s="28"/>
      <c r="M1802" s="28"/>
      <c r="N1802" s="28"/>
      <c r="O1802" s="26"/>
      <c r="P1802" s="25"/>
    </row>
    <row r="1803" spans="1:207" s="21" customFormat="1" ht="28.15" customHeight="1" x14ac:dyDescent="0.2">
      <c r="A1803" s="22"/>
      <c r="D1803" s="25"/>
      <c r="E1803" s="26"/>
      <c r="F1803" s="26"/>
      <c r="G1803" s="26"/>
      <c r="H1803" s="26"/>
      <c r="I1803" s="26"/>
      <c r="J1803" s="25"/>
      <c r="K1803" s="27"/>
      <c r="L1803" s="28"/>
      <c r="M1803" s="28"/>
      <c r="N1803" s="28"/>
      <c r="O1803" s="26"/>
      <c r="P1803" s="25"/>
      <c r="AE1803" s="22"/>
      <c r="AF1803" s="23"/>
      <c r="AG1803" s="22"/>
      <c r="AH1803" s="22"/>
      <c r="AI1803" s="22"/>
      <c r="AJ1803" s="22"/>
      <c r="AK1803" s="22"/>
      <c r="BM1803" s="22"/>
      <c r="BN1803" s="23"/>
      <c r="BO1803" s="22"/>
      <c r="BP1803" s="22"/>
      <c r="BQ1803" s="22"/>
      <c r="BR1803" s="22"/>
      <c r="BS1803" s="22"/>
      <c r="CU1803" s="22"/>
      <c r="CV1803" s="23"/>
      <c r="CW1803" s="22"/>
      <c r="CX1803" s="22"/>
      <c r="CY1803" s="22"/>
      <c r="CZ1803" s="22"/>
      <c r="DA1803" s="22"/>
      <c r="EC1803" s="22"/>
      <c r="ED1803" s="23"/>
      <c r="EE1803" s="22"/>
      <c r="EF1803" s="22"/>
      <c r="EG1803" s="22"/>
      <c r="EH1803" s="22"/>
      <c r="EI1803" s="22"/>
      <c r="FK1803" s="22"/>
      <c r="FL1803" s="23"/>
      <c r="FM1803" s="22"/>
      <c r="FN1803" s="22"/>
      <c r="FO1803" s="22"/>
      <c r="FP1803" s="22"/>
      <c r="FQ1803" s="22"/>
      <c r="GS1803" s="22"/>
      <c r="GT1803" s="23"/>
      <c r="GU1803" s="22"/>
      <c r="GV1803" s="22"/>
      <c r="GW1803" s="22"/>
      <c r="GX1803" s="22"/>
      <c r="GY1803" s="22"/>
    </row>
    <row r="1804" spans="1:207" s="21" customFormat="1" ht="28.15" customHeight="1" x14ac:dyDescent="0.2">
      <c r="A1804" s="22"/>
      <c r="D1804" s="25"/>
      <c r="E1804" s="26"/>
      <c r="F1804" s="26"/>
      <c r="G1804" s="26"/>
      <c r="H1804" s="26"/>
      <c r="I1804" s="26"/>
      <c r="J1804" s="25"/>
      <c r="K1804" s="27"/>
      <c r="L1804" s="28"/>
      <c r="M1804" s="28"/>
      <c r="N1804" s="28"/>
      <c r="O1804" s="26"/>
      <c r="P1804" s="25"/>
    </row>
    <row r="1805" spans="1:207" s="21" customFormat="1" ht="28.15" customHeight="1" x14ac:dyDescent="0.2">
      <c r="A1805" s="22"/>
      <c r="D1805" s="25"/>
      <c r="E1805" s="26"/>
      <c r="F1805" s="26"/>
      <c r="G1805" s="26"/>
      <c r="H1805" s="26"/>
      <c r="I1805" s="26"/>
      <c r="J1805" s="25"/>
      <c r="K1805" s="27"/>
      <c r="L1805" s="28"/>
      <c r="M1805" s="28"/>
      <c r="N1805" s="28"/>
      <c r="O1805" s="26"/>
      <c r="P1805" s="25"/>
    </row>
    <row r="1806" spans="1:207" s="21" customFormat="1" ht="28.15" customHeight="1" x14ac:dyDescent="0.2">
      <c r="A1806" s="22"/>
      <c r="D1806" s="25"/>
      <c r="E1806" s="26"/>
      <c r="F1806" s="26"/>
      <c r="G1806" s="26"/>
      <c r="H1806" s="26"/>
      <c r="I1806" s="26"/>
      <c r="J1806" s="25"/>
      <c r="K1806" s="27"/>
      <c r="L1806" s="28"/>
      <c r="M1806" s="28"/>
      <c r="N1806" s="28"/>
      <c r="O1806" s="26"/>
      <c r="P1806" s="25"/>
    </row>
    <row r="1807" spans="1:207" s="21" customFormat="1" ht="28.15" customHeight="1" x14ac:dyDescent="0.2">
      <c r="A1807" s="22"/>
      <c r="D1807" s="25"/>
      <c r="E1807" s="26"/>
      <c r="F1807" s="26"/>
      <c r="G1807" s="26"/>
      <c r="H1807" s="26"/>
      <c r="I1807" s="26"/>
      <c r="J1807" s="25"/>
      <c r="K1807" s="27"/>
      <c r="L1807" s="28"/>
      <c r="M1807" s="28"/>
      <c r="N1807" s="28"/>
      <c r="O1807" s="26"/>
      <c r="P1807" s="25"/>
      <c r="AE1807" s="22"/>
      <c r="AF1807" s="23"/>
      <c r="AG1807" s="22"/>
      <c r="AH1807" s="22"/>
      <c r="AI1807" s="22"/>
      <c r="AJ1807" s="22"/>
      <c r="AK1807" s="22"/>
      <c r="BM1807" s="22"/>
      <c r="BN1807" s="23"/>
      <c r="BO1807" s="22"/>
      <c r="BP1807" s="22"/>
      <c r="BQ1807" s="22"/>
      <c r="BR1807" s="22"/>
      <c r="BS1807" s="22"/>
      <c r="CU1807" s="22"/>
      <c r="CV1807" s="23"/>
      <c r="CW1807" s="22"/>
      <c r="CX1807" s="22"/>
      <c r="CY1807" s="22"/>
      <c r="CZ1807" s="22"/>
      <c r="DA1807" s="22"/>
      <c r="EC1807" s="22"/>
      <c r="ED1807" s="23"/>
      <c r="EE1807" s="22"/>
      <c r="EF1807" s="22"/>
      <c r="EG1807" s="22"/>
      <c r="EH1807" s="22"/>
      <c r="EI1807" s="22"/>
      <c r="FK1807" s="22"/>
      <c r="FL1807" s="23"/>
      <c r="FM1807" s="22"/>
      <c r="FN1807" s="22"/>
      <c r="FO1807" s="22"/>
      <c r="FP1807" s="22"/>
      <c r="FQ1807" s="22"/>
      <c r="GS1807" s="22"/>
      <c r="GT1807" s="23"/>
      <c r="GU1807" s="22"/>
      <c r="GV1807" s="22"/>
      <c r="GW1807" s="22"/>
      <c r="GX1807" s="22"/>
      <c r="GY1807" s="22"/>
    </row>
    <row r="1808" spans="1:207" s="21" customFormat="1" ht="28.15" customHeight="1" x14ac:dyDescent="0.2">
      <c r="A1808" s="22"/>
      <c r="D1808" s="25"/>
      <c r="E1808" s="26"/>
      <c r="F1808" s="26"/>
      <c r="G1808" s="26"/>
      <c r="H1808" s="26"/>
      <c r="I1808" s="26"/>
      <c r="J1808" s="25"/>
      <c r="K1808" s="27"/>
      <c r="L1808" s="28"/>
      <c r="M1808" s="28"/>
      <c r="N1808" s="28"/>
      <c r="O1808" s="26"/>
      <c r="P1808" s="25"/>
    </row>
    <row r="1809" spans="1:207" s="21" customFormat="1" ht="28.15" customHeight="1" x14ac:dyDescent="0.2">
      <c r="A1809" s="22"/>
      <c r="D1809" s="25"/>
      <c r="E1809" s="26"/>
      <c r="F1809" s="26"/>
      <c r="G1809" s="26"/>
      <c r="H1809" s="26"/>
      <c r="I1809" s="26"/>
      <c r="J1809" s="25"/>
      <c r="K1809" s="27"/>
      <c r="L1809" s="28"/>
      <c r="M1809" s="28"/>
      <c r="N1809" s="28"/>
      <c r="O1809" s="26"/>
      <c r="P1809" s="25"/>
    </row>
    <row r="1810" spans="1:207" s="21" customFormat="1" ht="28.15" customHeight="1" x14ac:dyDescent="0.2">
      <c r="A1810" s="22"/>
      <c r="D1810" s="25"/>
      <c r="E1810" s="26"/>
      <c r="F1810" s="26"/>
      <c r="G1810" s="26"/>
      <c r="H1810" s="26"/>
      <c r="I1810" s="26"/>
      <c r="J1810" s="25"/>
      <c r="K1810" s="27"/>
      <c r="L1810" s="28"/>
      <c r="M1810" s="28"/>
      <c r="N1810" s="28"/>
      <c r="O1810" s="26"/>
      <c r="P1810" s="25"/>
      <c r="AE1810" s="22"/>
      <c r="AF1810" s="23"/>
      <c r="AG1810" s="22"/>
      <c r="AH1810" s="22"/>
      <c r="AI1810" s="22"/>
      <c r="AJ1810" s="22"/>
      <c r="AK1810" s="22"/>
      <c r="BM1810" s="22"/>
      <c r="BN1810" s="23"/>
      <c r="BO1810" s="22"/>
      <c r="BP1810" s="22"/>
      <c r="BQ1810" s="22"/>
      <c r="BR1810" s="22"/>
      <c r="BS1810" s="22"/>
      <c r="CU1810" s="22"/>
      <c r="CV1810" s="23"/>
      <c r="CW1810" s="22"/>
      <c r="CX1810" s="22"/>
      <c r="CY1810" s="22"/>
      <c r="CZ1810" s="22"/>
      <c r="DA1810" s="22"/>
      <c r="EC1810" s="22"/>
      <c r="ED1810" s="23"/>
      <c r="EE1810" s="22"/>
      <c r="EF1810" s="22"/>
      <c r="EG1810" s="22"/>
      <c r="EH1810" s="22"/>
      <c r="EI1810" s="22"/>
      <c r="FK1810" s="22"/>
      <c r="FL1810" s="23"/>
      <c r="FM1810" s="22"/>
      <c r="FN1810" s="22"/>
      <c r="FO1810" s="22"/>
      <c r="FP1810" s="22"/>
      <c r="FQ1810" s="22"/>
      <c r="GS1810" s="22"/>
      <c r="GT1810" s="23"/>
      <c r="GU1810" s="22"/>
      <c r="GV1810" s="22"/>
      <c r="GW1810" s="22"/>
      <c r="GX1810" s="22"/>
      <c r="GY1810" s="22"/>
    </row>
    <row r="1811" spans="1:207" s="21" customFormat="1" ht="28.15" customHeight="1" x14ac:dyDescent="0.2">
      <c r="A1811" s="22"/>
      <c r="D1811" s="25"/>
      <c r="E1811" s="26"/>
      <c r="F1811" s="26"/>
      <c r="G1811" s="26"/>
      <c r="H1811" s="26"/>
      <c r="I1811" s="26"/>
      <c r="J1811" s="25"/>
      <c r="K1811" s="27"/>
      <c r="L1811" s="28"/>
      <c r="M1811" s="28"/>
      <c r="N1811" s="28"/>
      <c r="O1811" s="26"/>
      <c r="P1811" s="25"/>
    </row>
    <row r="1812" spans="1:207" s="21" customFormat="1" ht="28.15" customHeight="1" x14ac:dyDescent="0.2">
      <c r="A1812" s="22"/>
      <c r="D1812" s="25"/>
      <c r="E1812" s="26"/>
      <c r="F1812" s="26"/>
      <c r="G1812" s="26"/>
      <c r="H1812" s="26"/>
      <c r="I1812" s="26"/>
      <c r="J1812" s="25"/>
      <c r="K1812" s="27"/>
      <c r="L1812" s="28"/>
      <c r="M1812" s="28"/>
      <c r="N1812" s="28"/>
      <c r="O1812" s="26"/>
      <c r="P1812" s="25"/>
    </row>
    <row r="1813" spans="1:207" s="21" customFormat="1" ht="28.15" customHeight="1" x14ac:dyDescent="0.2">
      <c r="A1813" s="22"/>
      <c r="D1813" s="25"/>
      <c r="E1813" s="26"/>
      <c r="F1813" s="26"/>
      <c r="G1813" s="26"/>
      <c r="H1813" s="26"/>
      <c r="I1813" s="26"/>
      <c r="J1813" s="25"/>
      <c r="K1813" s="27"/>
      <c r="L1813" s="28"/>
      <c r="M1813" s="28"/>
      <c r="N1813" s="28"/>
      <c r="O1813" s="26"/>
      <c r="P1813" s="25"/>
    </row>
    <row r="1814" spans="1:207" s="21" customFormat="1" ht="28.15" customHeight="1" x14ac:dyDescent="0.2">
      <c r="A1814" s="22"/>
      <c r="D1814" s="25"/>
      <c r="E1814" s="26"/>
      <c r="F1814" s="26"/>
      <c r="G1814" s="26"/>
      <c r="H1814" s="26"/>
      <c r="I1814" s="26"/>
      <c r="J1814" s="25"/>
      <c r="K1814" s="27"/>
      <c r="L1814" s="28"/>
      <c r="M1814" s="28"/>
      <c r="N1814" s="28"/>
      <c r="O1814" s="26"/>
      <c r="P1814" s="25"/>
    </row>
    <row r="1815" spans="1:207" s="21" customFormat="1" ht="28.15" customHeight="1" x14ac:dyDescent="0.2">
      <c r="A1815" s="22"/>
      <c r="D1815" s="25"/>
      <c r="E1815" s="26"/>
      <c r="F1815" s="26"/>
      <c r="G1815" s="26"/>
      <c r="H1815" s="26"/>
      <c r="I1815" s="26"/>
      <c r="J1815" s="25"/>
      <c r="K1815" s="27"/>
      <c r="L1815" s="28"/>
      <c r="M1815" s="28"/>
      <c r="N1815" s="28"/>
      <c r="O1815" s="26"/>
      <c r="P1815" s="25"/>
    </row>
    <row r="1816" spans="1:207" s="21" customFormat="1" ht="28.15" customHeight="1" x14ac:dyDescent="0.2">
      <c r="A1816" s="22"/>
      <c r="D1816" s="25"/>
      <c r="E1816" s="26"/>
      <c r="F1816" s="26"/>
      <c r="G1816" s="26"/>
      <c r="H1816" s="26"/>
      <c r="I1816" s="26"/>
      <c r="J1816" s="25"/>
      <c r="K1816" s="27"/>
      <c r="L1816" s="28"/>
      <c r="M1816" s="28"/>
      <c r="N1816" s="28"/>
      <c r="O1816" s="26"/>
      <c r="P1816" s="25"/>
      <c r="AE1816" s="22"/>
      <c r="AF1816" s="23"/>
      <c r="AG1816" s="22"/>
      <c r="AH1816" s="22"/>
      <c r="AI1816" s="22"/>
      <c r="AJ1816" s="22"/>
      <c r="AK1816" s="22"/>
      <c r="BM1816" s="22"/>
      <c r="BN1816" s="23"/>
      <c r="BO1816" s="22"/>
      <c r="BP1816" s="22"/>
      <c r="BQ1816" s="22"/>
      <c r="BR1816" s="22"/>
      <c r="BS1816" s="22"/>
      <c r="CU1816" s="22"/>
      <c r="CV1816" s="23"/>
      <c r="CW1816" s="22"/>
      <c r="CX1816" s="22"/>
      <c r="CY1816" s="22"/>
      <c r="CZ1816" s="22"/>
      <c r="DA1816" s="22"/>
      <c r="EC1816" s="22"/>
      <c r="ED1816" s="23"/>
      <c r="EE1816" s="22"/>
      <c r="EF1816" s="22"/>
      <c r="EG1816" s="22"/>
      <c r="EH1816" s="22"/>
      <c r="EI1816" s="22"/>
      <c r="FK1816" s="22"/>
      <c r="FL1816" s="23"/>
      <c r="FM1816" s="22"/>
      <c r="FN1816" s="22"/>
      <c r="FO1816" s="22"/>
      <c r="FP1816" s="22"/>
      <c r="FQ1816" s="22"/>
      <c r="GS1816" s="22"/>
      <c r="GT1816" s="23"/>
      <c r="GU1816" s="22"/>
      <c r="GV1816" s="22"/>
      <c r="GW1816" s="22"/>
      <c r="GX1816" s="22"/>
      <c r="GY1816" s="22"/>
    </row>
    <row r="1817" spans="1:207" s="21" customFormat="1" ht="28.15" customHeight="1" x14ac:dyDescent="0.2">
      <c r="A1817" s="22"/>
      <c r="D1817" s="25"/>
      <c r="E1817" s="26"/>
      <c r="F1817" s="26"/>
      <c r="G1817" s="26"/>
      <c r="H1817" s="26"/>
      <c r="I1817" s="26"/>
      <c r="J1817" s="25"/>
      <c r="K1817" s="27"/>
      <c r="L1817" s="28"/>
      <c r="M1817" s="28"/>
      <c r="N1817" s="28"/>
      <c r="O1817" s="26"/>
      <c r="P1817" s="25"/>
    </row>
    <row r="1818" spans="1:207" s="21" customFormat="1" ht="28.15" customHeight="1" x14ac:dyDescent="0.2">
      <c r="A1818" s="22"/>
      <c r="D1818" s="25"/>
      <c r="E1818" s="26"/>
      <c r="F1818" s="26"/>
      <c r="G1818" s="26"/>
      <c r="H1818" s="26"/>
      <c r="I1818" s="26"/>
      <c r="J1818" s="25"/>
      <c r="K1818" s="27"/>
      <c r="L1818" s="28"/>
      <c r="M1818" s="28"/>
      <c r="N1818" s="28"/>
      <c r="O1818" s="26"/>
      <c r="P1818" s="25"/>
    </row>
    <row r="1819" spans="1:207" s="21" customFormat="1" ht="28.15" customHeight="1" x14ac:dyDescent="0.2">
      <c r="A1819" s="22"/>
      <c r="D1819" s="25"/>
      <c r="E1819" s="26"/>
      <c r="F1819" s="26"/>
      <c r="G1819" s="26"/>
      <c r="H1819" s="26"/>
      <c r="I1819" s="26"/>
      <c r="J1819" s="25"/>
      <c r="K1819" s="27"/>
      <c r="L1819" s="28"/>
      <c r="M1819" s="28"/>
      <c r="N1819" s="28"/>
      <c r="O1819" s="26"/>
      <c r="P1819" s="25"/>
    </row>
    <row r="1820" spans="1:207" s="21" customFormat="1" ht="28.15" customHeight="1" x14ac:dyDescent="0.2">
      <c r="A1820" s="22"/>
      <c r="D1820" s="25"/>
      <c r="E1820" s="26"/>
      <c r="F1820" s="26"/>
      <c r="G1820" s="26"/>
      <c r="H1820" s="26"/>
      <c r="I1820" s="26"/>
      <c r="J1820" s="25"/>
      <c r="K1820" s="27"/>
      <c r="L1820" s="28"/>
      <c r="M1820" s="28"/>
      <c r="N1820" s="28"/>
      <c r="O1820" s="26"/>
      <c r="P1820" s="25"/>
      <c r="AE1820" s="22"/>
      <c r="AF1820" s="23"/>
      <c r="AG1820" s="22"/>
      <c r="AH1820" s="22"/>
      <c r="AI1820" s="22"/>
      <c r="AJ1820" s="22"/>
      <c r="AK1820" s="22"/>
      <c r="BM1820" s="22"/>
      <c r="BN1820" s="23"/>
      <c r="BO1820" s="22"/>
      <c r="BP1820" s="22"/>
      <c r="BQ1820" s="22"/>
      <c r="BR1820" s="22"/>
      <c r="BS1820" s="22"/>
      <c r="CU1820" s="22"/>
      <c r="CV1820" s="23"/>
      <c r="CW1820" s="22"/>
      <c r="CX1820" s="22"/>
      <c r="CY1820" s="22"/>
      <c r="CZ1820" s="22"/>
      <c r="DA1820" s="22"/>
      <c r="EC1820" s="22"/>
      <c r="ED1820" s="23"/>
      <c r="EE1820" s="22"/>
      <c r="EF1820" s="22"/>
      <c r="EG1820" s="22"/>
      <c r="EH1820" s="22"/>
      <c r="EI1820" s="22"/>
      <c r="FK1820" s="22"/>
      <c r="FL1820" s="23"/>
      <c r="FM1820" s="22"/>
      <c r="FN1820" s="22"/>
      <c r="FO1820" s="22"/>
      <c r="FP1820" s="22"/>
      <c r="FQ1820" s="22"/>
      <c r="GS1820" s="22"/>
      <c r="GT1820" s="23"/>
      <c r="GU1820" s="22"/>
      <c r="GV1820" s="22"/>
      <c r="GW1820" s="22"/>
      <c r="GX1820" s="22"/>
      <c r="GY1820" s="22"/>
    </row>
    <row r="1821" spans="1:207" s="21" customFormat="1" ht="28.15" customHeight="1" x14ac:dyDescent="0.2">
      <c r="A1821" s="22"/>
      <c r="D1821" s="25"/>
      <c r="E1821" s="26"/>
      <c r="F1821" s="26"/>
      <c r="G1821" s="26"/>
      <c r="H1821" s="26"/>
      <c r="I1821" s="26"/>
      <c r="J1821" s="25"/>
      <c r="K1821" s="27"/>
      <c r="L1821" s="28"/>
      <c r="M1821" s="28"/>
      <c r="N1821" s="28"/>
      <c r="O1821" s="26"/>
      <c r="P1821" s="25"/>
    </row>
    <row r="1822" spans="1:207" s="21" customFormat="1" ht="28.15" customHeight="1" x14ac:dyDescent="0.2">
      <c r="A1822" s="22"/>
      <c r="D1822" s="25"/>
      <c r="E1822" s="26"/>
      <c r="F1822" s="26"/>
      <c r="G1822" s="26"/>
      <c r="H1822" s="26"/>
      <c r="I1822" s="26"/>
      <c r="J1822" s="25"/>
      <c r="K1822" s="27"/>
      <c r="L1822" s="28"/>
      <c r="M1822" s="28"/>
      <c r="N1822" s="28"/>
      <c r="O1822" s="26"/>
      <c r="P1822" s="25"/>
      <c r="AE1822" s="22"/>
      <c r="AF1822" s="23"/>
      <c r="AG1822" s="22"/>
      <c r="AH1822" s="22"/>
      <c r="AI1822" s="22"/>
      <c r="AJ1822" s="22"/>
      <c r="AK1822" s="22"/>
      <c r="BM1822" s="22"/>
      <c r="BN1822" s="23"/>
      <c r="BO1822" s="22"/>
      <c r="BP1822" s="22"/>
      <c r="BQ1822" s="22"/>
      <c r="BR1822" s="22"/>
      <c r="BS1822" s="22"/>
      <c r="CU1822" s="22"/>
      <c r="CV1822" s="23"/>
      <c r="CW1822" s="22"/>
      <c r="CX1822" s="22"/>
      <c r="CY1822" s="22"/>
      <c r="CZ1822" s="22"/>
      <c r="DA1822" s="22"/>
      <c r="EC1822" s="22"/>
      <c r="ED1822" s="23"/>
      <c r="EE1822" s="22"/>
      <c r="EF1822" s="22"/>
      <c r="EG1822" s="22"/>
      <c r="EH1822" s="22"/>
      <c r="EI1822" s="22"/>
      <c r="FK1822" s="22"/>
      <c r="FL1822" s="23"/>
      <c r="FM1822" s="22"/>
      <c r="FN1822" s="22"/>
      <c r="FO1822" s="22"/>
      <c r="FP1822" s="22"/>
      <c r="FQ1822" s="22"/>
      <c r="GS1822" s="22"/>
      <c r="GT1822" s="23"/>
      <c r="GU1822" s="22"/>
      <c r="GV1822" s="22"/>
      <c r="GW1822" s="22"/>
      <c r="GX1822" s="22"/>
      <c r="GY1822" s="22"/>
    </row>
    <row r="1823" spans="1:207" s="21" customFormat="1" ht="28.15" customHeight="1" x14ac:dyDescent="0.2">
      <c r="A1823" s="22"/>
      <c r="D1823" s="25"/>
      <c r="E1823" s="26"/>
      <c r="F1823" s="26"/>
      <c r="G1823" s="26"/>
      <c r="H1823" s="26"/>
      <c r="I1823" s="26"/>
      <c r="J1823" s="25"/>
      <c r="K1823" s="27"/>
      <c r="L1823" s="28"/>
      <c r="M1823" s="28"/>
      <c r="N1823" s="28"/>
      <c r="O1823" s="26"/>
      <c r="P1823" s="25"/>
    </row>
    <row r="1824" spans="1:207" s="21" customFormat="1" ht="28.15" customHeight="1" x14ac:dyDescent="0.2">
      <c r="A1824" s="22"/>
      <c r="D1824" s="25"/>
      <c r="E1824" s="26"/>
      <c r="F1824" s="26"/>
      <c r="G1824" s="26"/>
      <c r="H1824" s="26"/>
      <c r="I1824" s="26"/>
      <c r="J1824" s="25"/>
      <c r="K1824" s="27"/>
      <c r="L1824" s="28"/>
      <c r="M1824" s="28"/>
      <c r="N1824" s="28"/>
      <c r="O1824" s="26"/>
      <c r="P1824" s="25"/>
    </row>
    <row r="1825" spans="1:207" s="21" customFormat="1" ht="28.15" customHeight="1" x14ac:dyDescent="0.2">
      <c r="A1825" s="22"/>
      <c r="D1825" s="25"/>
      <c r="E1825" s="26"/>
      <c r="F1825" s="26"/>
      <c r="G1825" s="26"/>
      <c r="H1825" s="26"/>
      <c r="I1825" s="26"/>
      <c r="J1825" s="25"/>
      <c r="K1825" s="27"/>
      <c r="L1825" s="28"/>
      <c r="M1825" s="28"/>
      <c r="N1825" s="28"/>
      <c r="O1825" s="26"/>
      <c r="P1825" s="25"/>
      <c r="AE1825" s="22"/>
      <c r="AF1825" s="23"/>
      <c r="AG1825" s="22"/>
      <c r="AH1825" s="22"/>
      <c r="AI1825" s="22"/>
      <c r="AJ1825" s="22"/>
      <c r="AK1825" s="22"/>
      <c r="BM1825" s="22"/>
      <c r="BN1825" s="23"/>
      <c r="BO1825" s="22"/>
      <c r="BP1825" s="22"/>
      <c r="BQ1825" s="22"/>
      <c r="BR1825" s="22"/>
      <c r="BS1825" s="22"/>
      <c r="CU1825" s="22"/>
      <c r="CV1825" s="23"/>
      <c r="CW1825" s="22"/>
      <c r="CX1825" s="22"/>
      <c r="CY1825" s="22"/>
      <c r="CZ1825" s="22"/>
      <c r="DA1825" s="22"/>
      <c r="EC1825" s="22"/>
      <c r="ED1825" s="23"/>
      <c r="EE1825" s="22"/>
      <c r="EF1825" s="22"/>
      <c r="EG1825" s="22"/>
      <c r="EH1825" s="22"/>
      <c r="EI1825" s="22"/>
      <c r="FK1825" s="22"/>
      <c r="FL1825" s="23"/>
      <c r="FM1825" s="22"/>
      <c r="FN1825" s="22"/>
      <c r="FO1825" s="22"/>
      <c r="FP1825" s="22"/>
      <c r="FQ1825" s="22"/>
      <c r="GS1825" s="22"/>
      <c r="GT1825" s="23"/>
      <c r="GU1825" s="22"/>
      <c r="GV1825" s="22"/>
      <c r="GW1825" s="22"/>
      <c r="GX1825" s="22"/>
      <c r="GY1825" s="22"/>
    </row>
    <row r="1826" spans="1:207" s="21" customFormat="1" ht="28.15" customHeight="1" x14ac:dyDescent="0.2">
      <c r="A1826" s="22"/>
      <c r="D1826" s="25"/>
      <c r="E1826" s="26"/>
      <c r="F1826" s="26"/>
      <c r="G1826" s="26"/>
      <c r="H1826" s="26"/>
      <c r="I1826" s="26"/>
      <c r="J1826" s="25"/>
      <c r="K1826" s="27"/>
      <c r="L1826" s="28"/>
      <c r="M1826" s="28"/>
      <c r="N1826" s="28"/>
      <c r="O1826" s="26"/>
      <c r="P1826" s="25"/>
    </row>
    <row r="1827" spans="1:207" s="21" customFormat="1" ht="28.15" customHeight="1" x14ac:dyDescent="0.2">
      <c r="A1827" s="22"/>
      <c r="D1827" s="25"/>
      <c r="E1827" s="26"/>
      <c r="F1827" s="26"/>
      <c r="G1827" s="26"/>
      <c r="H1827" s="26"/>
      <c r="I1827" s="26"/>
      <c r="J1827" s="25"/>
      <c r="K1827" s="27"/>
      <c r="L1827" s="28"/>
      <c r="M1827" s="28"/>
      <c r="N1827" s="28"/>
      <c r="O1827" s="26"/>
      <c r="P1827" s="25"/>
      <c r="AE1827" s="22"/>
      <c r="AF1827" s="23"/>
      <c r="AG1827" s="22"/>
      <c r="AH1827" s="22"/>
      <c r="AI1827" s="22"/>
      <c r="AJ1827" s="22"/>
      <c r="AK1827" s="22"/>
      <c r="BM1827" s="22"/>
      <c r="BN1827" s="23"/>
      <c r="BO1827" s="22"/>
      <c r="BP1827" s="22"/>
      <c r="BQ1827" s="22"/>
      <c r="BR1827" s="22"/>
      <c r="BS1827" s="22"/>
      <c r="CU1827" s="22"/>
      <c r="CV1827" s="23"/>
      <c r="CW1827" s="22"/>
      <c r="CX1827" s="22"/>
      <c r="CY1827" s="22"/>
      <c r="CZ1827" s="22"/>
      <c r="DA1827" s="22"/>
      <c r="EC1827" s="22"/>
      <c r="ED1827" s="23"/>
      <c r="EE1827" s="22"/>
      <c r="EF1827" s="22"/>
      <c r="EG1827" s="22"/>
      <c r="EH1827" s="22"/>
      <c r="EI1827" s="22"/>
      <c r="FK1827" s="22"/>
      <c r="FL1827" s="23"/>
      <c r="FM1827" s="22"/>
      <c r="FN1827" s="22"/>
      <c r="FO1827" s="22"/>
      <c r="FP1827" s="22"/>
      <c r="FQ1827" s="22"/>
      <c r="GS1827" s="22"/>
      <c r="GT1827" s="23"/>
      <c r="GU1827" s="22"/>
      <c r="GV1827" s="22"/>
      <c r="GW1827" s="22"/>
      <c r="GX1827" s="22"/>
      <c r="GY1827" s="22"/>
    </row>
    <row r="1828" spans="1:207" s="21" customFormat="1" ht="28.15" customHeight="1" x14ac:dyDescent="0.2">
      <c r="A1828" s="22"/>
      <c r="D1828" s="25"/>
      <c r="E1828" s="26"/>
      <c r="F1828" s="26"/>
      <c r="G1828" s="26"/>
      <c r="H1828" s="26"/>
      <c r="I1828" s="26"/>
      <c r="J1828" s="25"/>
      <c r="K1828" s="27"/>
      <c r="L1828" s="28"/>
      <c r="M1828" s="28"/>
      <c r="N1828" s="28"/>
      <c r="O1828" s="26"/>
      <c r="P1828" s="25"/>
    </row>
    <row r="1829" spans="1:207" s="21" customFormat="1" ht="28.15" customHeight="1" x14ac:dyDescent="0.2">
      <c r="A1829" s="22"/>
      <c r="D1829" s="25"/>
      <c r="E1829" s="26"/>
      <c r="F1829" s="26"/>
      <c r="G1829" s="26"/>
      <c r="H1829" s="26"/>
      <c r="I1829" s="26"/>
      <c r="J1829" s="25"/>
      <c r="K1829" s="27"/>
      <c r="L1829" s="28"/>
      <c r="M1829" s="28"/>
      <c r="N1829" s="28"/>
      <c r="O1829" s="26"/>
      <c r="P1829" s="25"/>
    </row>
    <row r="1830" spans="1:207" s="21" customFormat="1" ht="28.15" customHeight="1" x14ac:dyDescent="0.2">
      <c r="A1830" s="22"/>
      <c r="D1830" s="25"/>
      <c r="E1830" s="26"/>
      <c r="F1830" s="26"/>
      <c r="G1830" s="26"/>
      <c r="H1830" s="26"/>
      <c r="I1830" s="26"/>
      <c r="J1830" s="25"/>
      <c r="K1830" s="27"/>
      <c r="L1830" s="28"/>
      <c r="M1830" s="28"/>
      <c r="N1830" s="28"/>
      <c r="O1830" s="26"/>
      <c r="P1830" s="25"/>
    </row>
    <row r="1831" spans="1:207" s="21" customFormat="1" ht="28.15" customHeight="1" x14ac:dyDescent="0.2">
      <c r="A1831" s="22"/>
      <c r="D1831" s="25"/>
      <c r="E1831" s="26"/>
      <c r="F1831" s="26"/>
      <c r="G1831" s="26"/>
      <c r="H1831" s="26"/>
      <c r="I1831" s="26"/>
      <c r="J1831" s="25"/>
      <c r="K1831" s="27"/>
      <c r="L1831" s="28"/>
      <c r="M1831" s="28"/>
      <c r="N1831" s="28"/>
      <c r="O1831" s="26"/>
      <c r="P1831" s="25"/>
      <c r="AE1831" s="22"/>
      <c r="AF1831" s="23"/>
      <c r="AG1831" s="22"/>
      <c r="AH1831" s="22"/>
      <c r="AI1831" s="22"/>
      <c r="AJ1831" s="22"/>
      <c r="AK1831" s="22"/>
      <c r="BM1831" s="22"/>
      <c r="BN1831" s="23"/>
      <c r="BO1831" s="22"/>
      <c r="BP1831" s="22"/>
      <c r="BQ1831" s="22"/>
      <c r="BR1831" s="22"/>
      <c r="BS1831" s="22"/>
      <c r="CU1831" s="22"/>
      <c r="CV1831" s="23"/>
      <c r="CW1831" s="22"/>
      <c r="CX1831" s="22"/>
      <c r="CY1831" s="22"/>
      <c r="CZ1831" s="22"/>
      <c r="DA1831" s="22"/>
      <c r="EC1831" s="22"/>
      <c r="ED1831" s="23"/>
      <c r="EE1831" s="22"/>
      <c r="EF1831" s="22"/>
      <c r="EG1831" s="22"/>
      <c r="EH1831" s="22"/>
      <c r="EI1831" s="22"/>
      <c r="FK1831" s="22"/>
      <c r="FL1831" s="23"/>
      <c r="FM1831" s="22"/>
      <c r="FN1831" s="22"/>
      <c r="FO1831" s="22"/>
      <c r="FP1831" s="22"/>
      <c r="FQ1831" s="22"/>
      <c r="GS1831" s="22"/>
      <c r="GT1831" s="23"/>
      <c r="GU1831" s="22"/>
      <c r="GV1831" s="22"/>
      <c r="GW1831" s="22"/>
      <c r="GX1831" s="22"/>
      <c r="GY1831" s="22"/>
    </row>
    <row r="1832" spans="1:207" s="21" customFormat="1" ht="28.15" customHeight="1" x14ac:dyDescent="0.2">
      <c r="A1832" s="22"/>
      <c r="D1832" s="25"/>
      <c r="E1832" s="26"/>
      <c r="F1832" s="26"/>
      <c r="G1832" s="26"/>
      <c r="H1832" s="26"/>
      <c r="I1832" s="26"/>
      <c r="J1832" s="25"/>
      <c r="K1832" s="27"/>
      <c r="L1832" s="28"/>
      <c r="M1832" s="28"/>
      <c r="N1832" s="28"/>
      <c r="O1832" s="26"/>
      <c r="P1832" s="25"/>
    </row>
    <row r="1833" spans="1:207" s="21" customFormat="1" ht="28.15" customHeight="1" x14ac:dyDescent="0.2">
      <c r="A1833" s="22"/>
      <c r="D1833" s="25"/>
      <c r="E1833" s="26"/>
      <c r="F1833" s="26"/>
      <c r="G1833" s="26"/>
      <c r="H1833" s="26"/>
      <c r="I1833" s="26"/>
      <c r="J1833" s="25"/>
      <c r="K1833" s="27"/>
      <c r="L1833" s="28"/>
      <c r="M1833" s="28"/>
      <c r="N1833" s="28"/>
      <c r="O1833" s="26"/>
      <c r="P1833" s="25"/>
      <c r="AE1833" s="22"/>
      <c r="AF1833" s="23"/>
      <c r="AG1833" s="22"/>
      <c r="AH1833" s="22"/>
      <c r="AI1833" s="22"/>
      <c r="AJ1833" s="22"/>
      <c r="AK1833" s="22"/>
      <c r="BM1833" s="22"/>
      <c r="BN1833" s="23"/>
      <c r="BO1833" s="22"/>
      <c r="BP1833" s="22"/>
      <c r="BQ1833" s="22"/>
      <c r="BR1833" s="22"/>
      <c r="BS1833" s="22"/>
      <c r="CU1833" s="22"/>
      <c r="CV1833" s="23"/>
      <c r="CW1833" s="22"/>
      <c r="CX1833" s="22"/>
      <c r="CY1833" s="22"/>
      <c r="CZ1833" s="22"/>
      <c r="DA1833" s="22"/>
      <c r="EC1833" s="22"/>
      <c r="ED1833" s="23"/>
      <c r="EE1833" s="22"/>
      <c r="EF1833" s="22"/>
      <c r="EG1833" s="22"/>
      <c r="EH1833" s="22"/>
      <c r="EI1833" s="22"/>
      <c r="FK1833" s="22"/>
      <c r="FL1833" s="23"/>
      <c r="FM1833" s="22"/>
      <c r="FN1833" s="22"/>
      <c r="FO1833" s="22"/>
      <c r="FP1833" s="22"/>
      <c r="FQ1833" s="22"/>
      <c r="GS1833" s="22"/>
      <c r="GT1833" s="23"/>
      <c r="GU1833" s="22"/>
      <c r="GV1833" s="22"/>
      <c r="GW1833" s="22"/>
      <c r="GX1833" s="22"/>
      <c r="GY1833" s="22"/>
    </row>
    <row r="1834" spans="1:207" s="21" customFormat="1" ht="28.15" customHeight="1" x14ac:dyDescent="0.2">
      <c r="A1834" s="22"/>
      <c r="D1834" s="25"/>
      <c r="E1834" s="26"/>
      <c r="F1834" s="26"/>
      <c r="G1834" s="26"/>
      <c r="H1834" s="26"/>
      <c r="I1834" s="26"/>
      <c r="J1834" s="25"/>
      <c r="K1834" s="27"/>
      <c r="L1834" s="28"/>
      <c r="M1834" s="28"/>
      <c r="N1834" s="28"/>
      <c r="O1834" s="26"/>
      <c r="P1834" s="25"/>
    </row>
    <row r="1835" spans="1:207" s="21" customFormat="1" ht="28.15" customHeight="1" x14ac:dyDescent="0.2">
      <c r="A1835" s="22"/>
      <c r="D1835" s="25"/>
      <c r="E1835" s="26"/>
      <c r="F1835" s="26"/>
      <c r="G1835" s="26"/>
      <c r="H1835" s="26"/>
      <c r="I1835" s="26"/>
      <c r="J1835" s="25"/>
      <c r="K1835" s="27"/>
      <c r="L1835" s="28"/>
      <c r="M1835" s="28"/>
      <c r="N1835" s="28"/>
      <c r="O1835" s="26"/>
      <c r="P1835" s="25"/>
    </row>
    <row r="1836" spans="1:207" s="21" customFormat="1" ht="28.15" customHeight="1" x14ac:dyDescent="0.2">
      <c r="A1836" s="22"/>
      <c r="D1836" s="25"/>
      <c r="E1836" s="26"/>
      <c r="F1836" s="26"/>
      <c r="G1836" s="26"/>
      <c r="H1836" s="26"/>
      <c r="I1836" s="26"/>
      <c r="J1836" s="25"/>
      <c r="K1836" s="27"/>
      <c r="L1836" s="28"/>
      <c r="M1836" s="28"/>
      <c r="N1836" s="28"/>
      <c r="O1836" s="26"/>
      <c r="P1836" s="25"/>
    </row>
    <row r="1837" spans="1:207" s="21" customFormat="1" ht="28.15" customHeight="1" x14ac:dyDescent="0.2">
      <c r="A1837" s="22"/>
      <c r="D1837" s="25"/>
      <c r="E1837" s="26"/>
      <c r="F1837" s="26"/>
      <c r="G1837" s="26"/>
      <c r="H1837" s="26"/>
      <c r="I1837" s="26"/>
      <c r="J1837" s="25"/>
      <c r="K1837" s="27"/>
      <c r="L1837" s="28"/>
      <c r="M1837" s="28"/>
      <c r="N1837" s="28"/>
      <c r="O1837" s="26"/>
      <c r="P1837" s="25"/>
    </row>
    <row r="1838" spans="1:207" s="21" customFormat="1" ht="28.15" customHeight="1" x14ac:dyDescent="0.2">
      <c r="A1838" s="22"/>
      <c r="D1838" s="25"/>
      <c r="E1838" s="26"/>
      <c r="F1838" s="26"/>
      <c r="G1838" s="26"/>
      <c r="H1838" s="26"/>
      <c r="I1838" s="26"/>
      <c r="J1838" s="25"/>
      <c r="K1838" s="27"/>
      <c r="L1838" s="28"/>
      <c r="M1838" s="28"/>
      <c r="N1838" s="28"/>
      <c r="O1838" s="26"/>
      <c r="P1838" s="25"/>
    </row>
    <row r="1839" spans="1:207" s="21" customFormat="1" ht="28.15" customHeight="1" x14ac:dyDescent="0.2">
      <c r="A1839" s="22"/>
      <c r="D1839" s="25"/>
      <c r="E1839" s="26"/>
      <c r="F1839" s="26"/>
      <c r="G1839" s="26"/>
      <c r="H1839" s="26"/>
      <c r="I1839" s="26"/>
      <c r="J1839" s="25"/>
      <c r="K1839" s="27"/>
      <c r="L1839" s="28"/>
      <c r="M1839" s="28"/>
      <c r="N1839" s="28"/>
      <c r="O1839" s="26"/>
      <c r="P1839" s="25"/>
    </row>
    <row r="1840" spans="1:207" s="21" customFormat="1" ht="28.15" customHeight="1" x14ac:dyDescent="0.2">
      <c r="A1840" s="22"/>
      <c r="D1840" s="25"/>
      <c r="E1840" s="26"/>
      <c r="F1840" s="26"/>
      <c r="G1840" s="26"/>
      <c r="H1840" s="26"/>
      <c r="I1840" s="26"/>
      <c r="J1840" s="25"/>
      <c r="K1840" s="27"/>
      <c r="L1840" s="28"/>
      <c r="M1840" s="28"/>
      <c r="N1840" s="28"/>
      <c r="O1840" s="26"/>
      <c r="P1840" s="25"/>
      <c r="AE1840" s="22"/>
      <c r="AF1840" s="23"/>
      <c r="AG1840" s="22"/>
      <c r="AH1840" s="22"/>
      <c r="AI1840" s="22"/>
      <c r="AJ1840" s="22"/>
      <c r="AK1840" s="22"/>
      <c r="BM1840" s="22"/>
      <c r="BN1840" s="23"/>
      <c r="BO1840" s="22"/>
      <c r="BP1840" s="22"/>
      <c r="BQ1840" s="22"/>
      <c r="BR1840" s="22"/>
      <c r="BS1840" s="22"/>
      <c r="CU1840" s="22"/>
      <c r="CV1840" s="23"/>
      <c r="CW1840" s="22"/>
      <c r="CX1840" s="22"/>
      <c r="CY1840" s="22"/>
      <c r="CZ1840" s="22"/>
      <c r="DA1840" s="22"/>
      <c r="EC1840" s="22"/>
      <c r="ED1840" s="23"/>
      <c r="EE1840" s="22"/>
      <c r="EF1840" s="22"/>
      <c r="EG1840" s="22"/>
      <c r="EH1840" s="22"/>
      <c r="EI1840" s="22"/>
      <c r="FK1840" s="22"/>
      <c r="FL1840" s="23"/>
      <c r="FM1840" s="22"/>
      <c r="FN1840" s="22"/>
      <c r="FO1840" s="22"/>
      <c r="FP1840" s="22"/>
      <c r="FQ1840" s="22"/>
      <c r="GS1840" s="22"/>
      <c r="GT1840" s="23"/>
      <c r="GU1840" s="22"/>
      <c r="GV1840" s="22"/>
      <c r="GW1840" s="22"/>
      <c r="GX1840" s="22"/>
      <c r="GY1840" s="22"/>
    </row>
    <row r="1841" spans="1:207" s="21" customFormat="1" ht="28.15" customHeight="1" x14ac:dyDescent="0.2">
      <c r="A1841" s="22"/>
      <c r="D1841" s="25"/>
      <c r="E1841" s="26"/>
      <c r="F1841" s="26"/>
      <c r="G1841" s="26"/>
      <c r="H1841" s="26"/>
      <c r="I1841" s="26"/>
      <c r="J1841" s="25"/>
      <c r="K1841" s="27"/>
      <c r="L1841" s="28"/>
      <c r="M1841" s="28"/>
      <c r="N1841" s="28"/>
      <c r="O1841" s="26"/>
      <c r="P1841" s="25"/>
    </row>
    <row r="1842" spans="1:207" s="21" customFormat="1" ht="28.15" customHeight="1" x14ac:dyDescent="0.2">
      <c r="A1842" s="22"/>
      <c r="D1842" s="25"/>
      <c r="E1842" s="26"/>
      <c r="F1842" s="26"/>
      <c r="G1842" s="26"/>
      <c r="H1842" s="26"/>
      <c r="I1842" s="26"/>
      <c r="J1842" s="25"/>
      <c r="K1842" s="27"/>
      <c r="L1842" s="28"/>
      <c r="M1842" s="28"/>
      <c r="N1842" s="28"/>
      <c r="O1842" s="26"/>
      <c r="P1842" s="25"/>
    </row>
    <row r="1843" spans="1:207" s="21" customFormat="1" ht="28.15" customHeight="1" x14ac:dyDescent="0.2">
      <c r="A1843" s="22"/>
      <c r="D1843" s="25"/>
      <c r="E1843" s="26"/>
      <c r="F1843" s="26"/>
      <c r="G1843" s="26"/>
      <c r="H1843" s="26"/>
      <c r="I1843" s="26"/>
      <c r="J1843" s="25"/>
      <c r="K1843" s="27"/>
      <c r="L1843" s="28"/>
      <c r="M1843" s="28"/>
      <c r="N1843" s="28"/>
      <c r="O1843" s="26"/>
      <c r="P1843" s="25"/>
    </row>
    <row r="1844" spans="1:207" s="21" customFormat="1" ht="28.15" customHeight="1" x14ac:dyDescent="0.2">
      <c r="A1844" s="22"/>
      <c r="D1844" s="25"/>
      <c r="E1844" s="26"/>
      <c r="F1844" s="26"/>
      <c r="G1844" s="26"/>
      <c r="H1844" s="26"/>
      <c r="I1844" s="26"/>
      <c r="J1844" s="25"/>
      <c r="K1844" s="27"/>
      <c r="L1844" s="28"/>
      <c r="M1844" s="28"/>
      <c r="N1844" s="28"/>
      <c r="O1844" s="26"/>
      <c r="P1844" s="25"/>
    </row>
    <row r="1845" spans="1:207" s="21" customFormat="1" ht="28.15" customHeight="1" x14ac:dyDescent="0.2">
      <c r="A1845" s="22"/>
      <c r="D1845" s="25"/>
      <c r="E1845" s="26"/>
      <c r="F1845" s="26"/>
      <c r="G1845" s="26"/>
      <c r="H1845" s="26"/>
      <c r="I1845" s="26"/>
      <c r="J1845" s="25"/>
      <c r="K1845" s="27"/>
      <c r="L1845" s="28"/>
      <c r="M1845" s="28"/>
      <c r="N1845" s="28"/>
      <c r="O1845" s="26"/>
      <c r="P1845" s="25"/>
      <c r="AE1845" s="22"/>
      <c r="AF1845" s="23"/>
      <c r="AG1845" s="22"/>
      <c r="AH1845" s="22"/>
      <c r="AI1845" s="22"/>
      <c r="AJ1845" s="22"/>
      <c r="AK1845" s="22"/>
      <c r="BM1845" s="22"/>
      <c r="BN1845" s="23"/>
      <c r="BO1845" s="22"/>
      <c r="BP1845" s="22"/>
      <c r="BQ1845" s="22"/>
      <c r="BR1845" s="22"/>
      <c r="BS1845" s="22"/>
      <c r="CU1845" s="22"/>
      <c r="CV1845" s="23"/>
      <c r="CW1845" s="22"/>
      <c r="CX1845" s="22"/>
      <c r="CY1845" s="22"/>
      <c r="CZ1845" s="22"/>
      <c r="DA1845" s="22"/>
      <c r="EC1845" s="22"/>
      <c r="ED1845" s="23"/>
      <c r="EE1845" s="22"/>
      <c r="EF1845" s="22"/>
      <c r="EG1845" s="22"/>
      <c r="EH1845" s="22"/>
      <c r="EI1845" s="22"/>
      <c r="FK1845" s="22"/>
      <c r="FL1845" s="23"/>
      <c r="FM1845" s="22"/>
      <c r="FN1845" s="22"/>
      <c r="FO1845" s="22"/>
      <c r="FP1845" s="22"/>
      <c r="FQ1845" s="22"/>
      <c r="GS1845" s="22"/>
      <c r="GT1845" s="23"/>
      <c r="GU1845" s="22"/>
      <c r="GV1845" s="22"/>
      <c r="GW1845" s="22"/>
      <c r="GX1845" s="22"/>
      <c r="GY1845" s="22"/>
    </row>
    <row r="1846" spans="1:207" s="21" customFormat="1" ht="28.15" customHeight="1" x14ac:dyDescent="0.2">
      <c r="A1846" s="22"/>
      <c r="D1846" s="25"/>
      <c r="E1846" s="26"/>
      <c r="F1846" s="26"/>
      <c r="G1846" s="26"/>
      <c r="H1846" s="26"/>
      <c r="I1846" s="26"/>
      <c r="J1846" s="25"/>
      <c r="K1846" s="27"/>
      <c r="L1846" s="28"/>
      <c r="M1846" s="28"/>
      <c r="N1846" s="28"/>
      <c r="O1846" s="26"/>
      <c r="P1846" s="25"/>
    </row>
    <row r="1847" spans="1:207" s="21" customFormat="1" ht="28.15" customHeight="1" x14ac:dyDescent="0.2">
      <c r="A1847" s="22"/>
      <c r="B1847" s="29"/>
      <c r="C1847" s="29"/>
      <c r="D1847" s="25"/>
      <c r="E1847" s="26"/>
      <c r="F1847" s="26"/>
      <c r="G1847" s="26"/>
      <c r="H1847" s="26"/>
      <c r="I1847" s="26"/>
      <c r="J1847" s="25"/>
      <c r="K1847" s="27"/>
      <c r="L1847" s="28"/>
      <c r="M1847" s="28"/>
      <c r="N1847" s="28"/>
      <c r="O1847" s="26"/>
      <c r="P1847" s="25"/>
    </row>
    <row r="1848" spans="1:207" s="21" customFormat="1" ht="28.15" customHeight="1" x14ac:dyDescent="0.2">
      <c r="A1848" s="22"/>
      <c r="D1848" s="25"/>
      <c r="E1848" s="26"/>
      <c r="F1848" s="26"/>
      <c r="G1848" s="26"/>
      <c r="H1848" s="26"/>
      <c r="I1848" s="26"/>
      <c r="J1848" s="25"/>
      <c r="K1848" s="27"/>
      <c r="L1848" s="28"/>
      <c r="M1848" s="28"/>
      <c r="N1848" s="28"/>
      <c r="O1848" s="26"/>
      <c r="P1848" s="25"/>
      <c r="AE1848" s="22"/>
      <c r="AF1848" s="23"/>
      <c r="AG1848" s="22"/>
      <c r="AH1848" s="22"/>
      <c r="AI1848" s="22"/>
      <c r="AJ1848" s="22"/>
      <c r="AK1848" s="22"/>
      <c r="BM1848" s="22"/>
      <c r="BN1848" s="23"/>
      <c r="BO1848" s="22"/>
      <c r="BP1848" s="22"/>
      <c r="BQ1848" s="22"/>
      <c r="BR1848" s="22"/>
      <c r="BS1848" s="22"/>
      <c r="CU1848" s="22"/>
      <c r="CV1848" s="23"/>
      <c r="CW1848" s="22"/>
      <c r="CX1848" s="22"/>
      <c r="CY1848" s="22"/>
      <c r="CZ1848" s="22"/>
      <c r="DA1848" s="22"/>
      <c r="EC1848" s="22"/>
      <c r="ED1848" s="23"/>
      <c r="EE1848" s="22"/>
      <c r="EF1848" s="22"/>
      <c r="EG1848" s="22"/>
      <c r="EH1848" s="22"/>
      <c r="EI1848" s="22"/>
      <c r="FK1848" s="22"/>
      <c r="FL1848" s="23"/>
      <c r="FM1848" s="22"/>
      <c r="FN1848" s="22"/>
      <c r="FO1848" s="22"/>
      <c r="FP1848" s="22"/>
      <c r="FQ1848" s="22"/>
      <c r="GS1848" s="22"/>
      <c r="GT1848" s="23"/>
      <c r="GU1848" s="22"/>
      <c r="GV1848" s="22"/>
      <c r="GW1848" s="22"/>
      <c r="GX1848" s="22"/>
      <c r="GY1848" s="22"/>
    </row>
    <row r="1849" spans="1:207" s="21" customFormat="1" ht="28.15" customHeight="1" x14ac:dyDescent="0.2">
      <c r="A1849" s="22"/>
      <c r="D1849" s="25"/>
      <c r="E1849" s="26"/>
      <c r="F1849" s="26"/>
      <c r="G1849" s="26"/>
      <c r="H1849" s="26"/>
      <c r="I1849" s="26"/>
      <c r="J1849" s="25"/>
      <c r="K1849" s="27"/>
      <c r="L1849" s="28"/>
      <c r="M1849" s="28"/>
      <c r="N1849" s="28"/>
      <c r="O1849" s="26"/>
      <c r="P1849" s="25"/>
    </row>
    <row r="1850" spans="1:207" s="21" customFormat="1" ht="28.15" customHeight="1" x14ac:dyDescent="0.2">
      <c r="A1850" s="22"/>
      <c r="D1850" s="25"/>
      <c r="E1850" s="26"/>
      <c r="F1850" s="26"/>
      <c r="G1850" s="26"/>
      <c r="H1850" s="26"/>
      <c r="I1850" s="26"/>
      <c r="J1850" s="25"/>
      <c r="K1850" s="27"/>
      <c r="L1850" s="28"/>
      <c r="M1850" s="28"/>
      <c r="N1850" s="28"/>
      <c r="O1850" s="26"/>
      <c r="P1850" s="25"/>
      <c r="AE1850" s="22"/>
      <c r="AF1850" s="23"/>
      <c r="AG1850" s="22"/>
      <c r="AH1850" s="22"/>
      <c r="AI1850" s="22"/>
      <c r="AJ1850" s="22"/>
      <c r="AK1850" s="22"/>
      <c r="BM1850" s="22"/>
      <c r="BN1850" s="23"/>
      <c r="BO1850" s="22"/>
      <c r="BP1850" s="22"/>
      <c r="BQ1850" s="22"/>
      <c r="BR1850" s="22"/>
      <c r="BS1850" s="22"/>
      <c r="CU1850" s="22"/>
      <c r="CV1850" s="23"/>
      <c r="CW1850" s="22"/>
      <c r="CX1850" s="22"/>
      <c r="CY1850" s="22"/>
      <c r="CZ1850" s="22"/>
      <c r="DA1850" s="22"/>
      <c r="EC1850" s="22"/>
      <c r="ED1850" s="23"/>
      <c r="EE1850" s="22"/>
      <c r="EF1850" s="22"/>
      <c r="EG1850" s="22"/>
      <c r="EH1850" s="22"/>
      <c r="EI1850" s="22"/>
      <c r="FK1850" s="22"/>
      <c r="FL1850" s="23"/>
      <c r="FM1850" s="22"/>
      <c r="FN1850" s="22"/>
      <c r="FO1850" s="22"/>
      <c r="FP1850" s="22"/>
      <c r="FQ1850" s="22"/>
      <c r="GS1850" s="22"/>
      <c r="GT1850" s="23"/>
      <c r="GU1850" s="22"/>
      <c r="GV1850" s="22"/>
      <c r="GW1850" s="22"/>
      <c r="GX1850" s="22"/>
      <c r="GY1850" s="22"/>
    </row>
    <row r="1851" spans="1:207" s="21" customFormat="1" ht="28.15" customHeight="1" x14ac:dyDescent="0.2">
      <c r="A1851" s="22"/>
      <c r="D1851" s="25"/>
      <c r="E1851" s="26"/>
      <c r="F1851" s="26"/>
      <c r="G1851" s="26"/>
      <c r="H1851" s="26"/>
      <c r="I1851" s="26"/>
      <c r="J1851" s="25"/>
      <c r="K1851" s="27"/>
      <c r="L1851" s="28"/>
      <c r="M1851" s="28"/>
      <c r="N1851" s="28"/>
      <c r="O1851" s="26"/>
      <c r="P1851" s="25"/>
      <c r="AE1851" s="22"/>
      <c r="AF1851" s="23"/>
      <c r="AG1851" s="22"/>
      <c r="AH1851" s="22"/>
      <c r="AI1851" s="22"/>
      <c r="AJ1851" s="22"/>
      <c r="AK1851" s="22"/>
      <c r="BM1851" s="22"/>
      <c r="BN1851" s="23"/>
      <c r="BO1851" s="22"/>
      <c r="BP1851" s="22"/>
      <c r="BQ1851" s="22"/>
      <c r="BR1851" s="22"/>
      <c r="BS1851" s="22"/>
      <c r="CU1851" s="22"/>
      <c r="CV1851" s="23"/>
      <c r="CW1851" s="22"/>
      <c r="CX1851" s="22"/>
      <c r="CY1851" s="22"/>
      <c r="CZ1851" s="22"/>
      <c r="DA1851" s="22"/>
      <c r="EC1851" s="22"/>
      <c r="ED1851" s="23"/>
      <c r="EE1851" s="22"/>
      <c r="EF1851" s="22"/>
      <c r="EG1851" s="22"/>
      <c r="EH1851" s="22"/>
      <c r="EI1851" s="22"/>
      <c r="FK1851" s="22"/>
      <c r="FL1851" s="23"/>
      <c r="FM1851" s="22"/>
      <c r="FN1851" s="22"/>
      <c r="FO1851" s="22"/>
      <c r="FP1851" s="22"/>
      <c r="FQ1851" s="22"/>
      <c r="GS1851" s="22"/>
      <c r="GT1851" s="23"/>
      <c r="GU1851" s="22"/>
      <c r="GV1851" s="22"/>
      <c r="GW1851" s="22"/>
      <c r="GX1851" s="22"/>
      <c r="GY1851" s="22"/>
    </row>
    <row r="1852" spans="1:207" s="21" customFormat="1" ht="28.15" customHeight="1" x14ac:dyDescent="0.2">
      <c r="A1852" s="22"/>
      <c r="D1852" s="25"/>
      <c r="E1852" s="26"/>
      <c r="F1852" s="26"/>
      <c r="G1852" s="26"/>
      <c r="H1852" s="26"/>
      <c r="I1852" s="26"/>
      <c r="J1852" s="25"/>
      <c r="K1852" s="27"/>
      <c r="L1852" s="28"/>
      <c r="M1852" s="28"/>
      <c r="N1852" s="28"/>
      <c r="O1852" s="26"/>
      <c r="P1852" s="25"/>
    </row>
    <row r="1853" spans="1:207" s="21" customFormat="1" ht="28.15" customHeight="1" x14ac:dyDescent="0.2">
      <c r="A1853" s="22"/>
      <c r="D1853" s="25"/>
      <c r="E1853" s="26"/>
      <c r="F1853" s="26"/>
      <c r="G1853" s="26"/>
      <c r="H1853" s="26"/>
      <c r="I1853" s="26"/>
      <c r="J1853" s="25"/>
      <c r="K1853" s="27"/>
      <c r="L1853" s="28"/>
      <c r="M1853" s="28"/>
      <c r="N1853" s="28"/>
      <c r="O1853" s="26"/>
      <c r="P1853" s="25"/>
      <c r="AE1853" s="22"/>
      <c r="AF1853" s="23"/>
      <c r="AG1853" s="22"/>
      <c r="AH1853" s="22"/>
      <c r="AI1853" s="22"/>
      <c r="AJ1853" s="22"/>
      <c r="AK1853" s="22"/>
      <c r="BM1853" s="22"/>
      <c r="BN1853" s="23"/>
      <c r="BO1853" s="22"/>
      <c r="BP1853" s="22"/>
      <c r="BQ1853" s="22"/>
      <c r="BR1853" s="22"/>
      <c r="BS1853" s="22"/>
      <c r="CU1853" s="22"/>
      <c r="CV1853" s="23"/>
      <c r="CW1853" s="22"/>
      <c r="CX1853" s="22"/>
      <c r="CY1853" s="22"/>
      <c r="CZ1853" s="22"/>
      <c r="DA1853" s="22"/>
      <c r="EC1853" s="22"/>
      <c r="ED1853" s="23"/>
      <c r="EE1853" s="22"/>
      <c r="EF1853" s="22"/>
      <c r="EG1853" s="22"/>
      <c r="EH1853" s="22"/>
      <c r="EI1853" s="22"/>
      <c r="FK1853" s="22"/>
      <c r="FL1853" s="23"/>
      <c r="FM1853" s="22"/>
      <c r="FN1853" s="22"/>
      <c r="FO1853" s="22"/>
      <c r="FP1853" s="22"/>
      <c r="FQ1853" s="22"/>
      <c r="GS1853" s="22"/>
      <c r="GT1853" s="23"/>
      <c r="GU1853" s="22"/>
      <c r="GV1853" s="22"/>
      <c r="GW1853" s="22"/>
      <c r="GX1853" s="22"/>
      <c r="GY1853" s="22"/>
    </row>
    <row r="1854" spans="1:207" s="21" customFormat="1" ht="28.15" customHeight="1" x14ac:dyDescent="0.2">
      <c r="A1854" s="22"/>
      <c r="D1854" s="25"/>
      <c r="E1854" s="26"/>
      <c r="F1854" s="26"/>
      <c r="G1854" s="26"/>
      <c r="H1854" s="26"/>
      <c r="I1854" s="26"/>
      <c r="J1854" s="25"/>
      <c r="K1854" s="27"/>
      <c r="L1854" s="28"/>
      <c r="M1854" s="28"/>
      <c r="N1854" s="28"/>
      <c r="O1854" s="26"/>
      <c r="P1854" s="25"/>
      <c r="AE1854" s="22"/>
      <c r="AF1854" s="23"/>
      <c r="AG1854" s="22"/>
      <c r="AH1854" s="22"/>
      <c r="AI1854" s="22"/>
      <c r="AJ1854" s="22"/>
      <c r="AK1854" s="22"/>
      <c r="BM1854" s="22"/>
      <c r="BN1854" s="23"/>
      <c r="BO1854" s="22"/>
      <c r="BP1854" s="22"/>
      <c r="BQ1854" s="22"/>
      <c r="BR1854" s="22"/>
      <c r="BS1854" s="22"/>
      <c r="CU1854" s="22"/>
      <c r="CV1854" s="23"/>
      <c r="CW1854" s="22"/>
      <c r="CX1854" s="22"/>
      <c r="CY1854" s="22"/>
      <c r="CZ1854" s="22"/>
      <c r="DA1854" s="22"/>
      <c r="EC1854" s="22"/>
      <c r="ED1854" s="23"/>
      <c r="EE1854" s="22"/>
      <c r="EF1854" s="22"/>
      <c r="EG1854" s="22"/>
      <c r="EH1854" s="22"/>
      <c r="EI1854" s="22"/>
      <c r="FK1854" s="22"/>
      <c r="FL1854" s="23"/>
      <c r="FM1854" s="22"/>
      <c r="FN1854" s="22"/>
      <c r="FO1854" s="22"/>
      <c r="FP1854" s="22"/>
      <c r="FQ1854" s="22"/>
      <c r="GS1854" s="22"/>
      <c r="GT1854" s="23"/>
      <c r="GU1854" s="22"/>
      <c r="GV1854" s="22"/>
      <c r="GW1854" s="22"/>
      <c r="GX1854" s="22"/>
      <c r="GY1854" s="22"/>
    </row>
    <row r="1855" spans="1:207" s="21" customFormat="1" ht="28.15" customHeight="1" x14ac:dyDescent="0.2">
      <c r="A1855" s="22"/>
      <c r="D1855" s="25"/>
      <c r="E1855" s="26"/>
      <c r="F1855" s="26"/>
      <c r="G1855" s="26"/>
      <c r="H1855" s="26"/>
      <c r="I1855" s="26"/>
      <c r="J1855" s="25"/>
      <c r="K1855" s="27"/>
      <c r="L1855" s="28"/>
      <c r="M1855" s="28"/>
      <c r="N1855" s="28"/>
      <c r="O1855" s="26"/>
      <c r="P1855" s="25"/>
    </row>
    <row r="1856" spans="1:207" s="21" customFormat="1" ht="28.15" customHeight="1" x14ac:dyDescent="0.2">
      <c r="A1856" s="22"/>
      <c r="D1856" s="25"/>
      <c r="E1856" s="26"/>
      <c r="F1856" s="26"/>
      <c r="G1856" s="26"/>
      <c r="H1856" s="26"/>
      <c r="I1856" s="26"/>
      <c r="J1856" s="25"/>
      <c r="K1856" s="27"/>
      <c r="L1856" s="28"/>
      <c r="M1856" s="28"/>
      <c r="N1856" s="28"/>
      <c r="O1856" s="26"/>
      <c r="P1856" s="25"/>
    </row>
    <row r="1857" spans="1:207" s="21" customFormat="1" ht="28.15" customHeight="1" x14ac:dyDescent="0.2">
      <c r="A1857" s="22"/>
      <c r="D1857" s="25"/>
      <c r="E1857" s="26"/>
      <c r="F1857" s="26"/>
      <c r="G1857" s="26"/>
      <c r="H1857" s="26"/>
      <c r="I1857" s="26"/>
      <c r="J1857" s="25"/>
      <c r="K1857" s="27"/>
      <c r="L1857" s="28"/>
      <c r="M1857" s="28"/>
      <c r="N1857" s="28"/>
      <c r="O1857" s="26"/>
      <c r="P1857" s="25"/>
    </row>
    <row r="1858" spans="1:207" s="21" customFormat="1" ht="28.15" customHeight="1" x14ac:dyDescent="0.2">
      <c r="A1858" s="22"/>
      <c r="D1858" s="25"/>
      <c r="E1858" s="26"/>
      <c r="F1858" s="26"/>
      <c r="G1858" s="26"/>
      <c r="H1858" s="26"/>
      <c r="I1858" s="26"/>
      <c r="J1858" s="25"/>
      <c r="K1858" s="27"/>
      <c r="L1858" s="28"/>
      <c r="M1858" s="28"/>
      <c r="N1858" s="28"/>
      <c r="O1858" s="26"/>
      <c r="P1858" s="25"/>
    </row>
    <row r="1859" spans="1:207" s="21" customFormat="1" ht="28.15" customHeight="1" x14ac:dyDescent="0.2">
      <c r="A1859" s="22"/>
      <c r="D1859" s="25"/>
      <c r="E1859" s="26"/>
      <c r="F1859" s="26"/>
      <c r="G1859" s="26"/>
      <c r="H1859" s="26"/>
      <c r="I1859" s="26"/>
      <c r="J1859" s="25"/>
      <c r="K1859" s="27"/>
      <c r="L1859" s="28"/>
      <c r="M1859" s="28"/>
      <c r="N1859" s="28"/>
      <c r="O1859" s="26"/>
      <c r="P1859" s="25"/>
    </row>
    <row r="1860" spans="1:207" s="21" customFormat="1" ht="28.15" customHeight="1" x14ac:dyDescent="0.2">
      <c r="A1860" s="22"/>
      <c r="D1860" s="25"/>
      <c r="E1860" s="26"/>
      <c r="F1860" s="26"/>
      <c r="G1860" s="26"/>
      <c r="H1860" s="26"/>
      <c r="I1860" s="26"/>
      <c r="J1860" s="25"/>
      <c r="K1860" s="27"/>
      <c r="L1860" s="28"/>
      <c r="M1860" s="28"/>
      <c r="N1860" s="28"/>
      <c r="O1860" s="26"/>
      <c r="P1860" s="25"/>
      <c r="AE1860" s="22"/>
      <c r="AF1860" s="23"/>
      <c r="AG1860" s="22"/>
      <c r="AH1860" s="22"/>
      <c r="AI1860" s="22"/>
      <c r="AJ1860" s="22"/>
      <c r="AK1860" s="22"/>
      <c r="BM1860" s="22"/>
      <c r="BN1860" s="23"/>
      <c r="BO1860" s="22"/>
      <c r="BP1860" s="22"/>
      <c r="BQ1860" s="22"/>
      <c r="BR1860" s="22"/>
      <c r="BS1860" s="22"/>
      <c r="CU1860" s="22"/>
      <c r="CV1860" s="23"/>
      <c r="CW1860" s="22"/>
      <c r="CX1860" s="22"/>
      <c r="CY1860" s="22"/>
      <c r="CZ1860" s="22"/>
      <c r="DA1860" s="22"/>
      <c r="EC1860" s="22"/>
      <c r="ED1860" s="23"/>
      <c r="EE1860" s="22"/>
      <c r="EF1860" s="22"/>
      <c r="EG1860" s="22"/>
      <c r="EH1860" s="22"/>
      <c r="EI1860" s="22"/>
      <c r="FK1860" s="22"/>
      <c r="FL1860" s="23"/>
      <c r="FM1860" s="22"/>
      <c r="FN1860" s="22"/>
      <c r="FO1860" s="22"/>
      <c r="FP1860" s="22"/>
      <c r="FQ1860" s="22"/>
      <c r="GS1860" s="22"/>
      <c r="GT1860" s="23"/>
      <c r="GU1860" s="22"/>
      <c r="GV1860" s="22"/>
      <c r="GW1860" s="22"/>
      <c r="GX1860" s="22"/>
      <c r="GY1860" s="22"/>
    </row>
    <row r="1861" spans="1:207" s="21" customFormat="1" ht="28.15" customHeight="1" x14ac:dyDescent="0.2">
      <c r="A1861" s="22"/>
      <c r="D1861" s="25"/>
      <c r="E1861" s="26"/>
      <c r="F1861" s="26"/>
      <c r="G1861" s="26"/>
      <c r="H1861" s="26"/>
      <c r="I1861" s="26"/>
      <c r="J1861" s="25"/>
      <c r="K1861" s="27"/>
      <c r="L1861" s="28"/>
      <c r="M1861" s="28"/>
      <c r="N1861" s="28"/>
      <c r="O1861" s="26"/>
      <c r="P1861" s="25"/>
    </row>
    <row r="1862" spans="1:207" s="21" customFormat="1" ht="28.15" customHeight="1" x14ac:dyDescent="0.2">
      <c r="A1862" s="22"/>
      <c r="D1862" s="25"/>
      <c r="E1862" s="26"/>
      <c r="F1862" s="26"/>
      <c r="G1862" s="26"/>
      <c r="H1862" s="26"/>
      <c r="I1862" s="26"/>
      <c r="J1862" s="25"/>
      <c r="K1862" s="27"/>
      <c r="L1862" s="28"/>
      <c r="M1862" s="28"/>
      <c r="N1862" s="28"/>
      <c r="O1862" s="26"/>
      <c r="P1862" s="25"/>
      <c r="AE1862" s="22"/>
      <c r="AF1862" s="23"/>
      <c r="AG1862" s="22"/>
      <c r="AH1862" s="22"/>
      <c r="AI1862" s="22"/>
      <c r="AJ1862" s="22"/>
      <c r="AK1862" s="22"/>
      <c r="BM1862" s="22"/>
      <c r="BN1862" s="23"/>
      <c r="BO1862" s="22"/>
      <c r="BP1862" s="22"/>
      <c r="BQ1862" s="22"/>
      <c r="BR1862" s="22"/>
      <c r="BS1862" s="22"/>
      <c r="CU1862" s="22"/>
      <c r="CV1862" s="23"/>
      <c r="CW1862" s="22"/>
      <c r="CX1862" s="22"/>
      <c r="CY1862" s="22"/>
      <c r="CZ1862" s="22"/>
      <c r="DA1862" s="22"/>
      <c r="EC1862" s="22"/>
      <c r="ED1862" s="23"/>
      <c r="EE1862" s="22"/>
      <c r="EF1862" s="22"/>
      <c r="EG1862" s="22"/>
      <c r="EH1862" s="22"/>
      <c r="EI1862" s="22"/>
      <c r="FK1862" s="22"/>
      <c r="FL1862" s="23"/>
      <c r="FM1862" s="22"/>
      <c r="FN1862" s="22"/>
      <c r="FO1862" s="22"/>
      <c r="FP1862" s="22"/>
      <c r="FQ1862" s="22"/>
      <c r="GS1862" s="22"/>
      <c r="GT1862" s="23"/>
      <c r="GU1862" s="22"/>
      <c r="GV1862" s="22"/>
      <c r="GW1862" s="22"/>
      <c r="GX1862" s="22"/>
      <c r="GY1862" s="22"/>
    </row>
    <row r="1863" spans="1:207" s="21" customFormat="1" ht="28.15" customHeight="1" x14ac:dyDescent="0.2">
      <c r="A1863" s="22"/>
      <c r="D1863" s="25"/>
      <c r="E1863" s="26"/>
      <c r="F1863" s="26"/>
      <c r="G1863" s="26"/>
      <c r="H1863" s="26"/>
      <c r="I1863" s="26"/>
      <c r="J1863" s="25"/>
      <c r="K1863" s="27"/>
      <c r="L1863" s="28"/>
      <c r="M1863" s="28"/>
      <c r="N1863" s="28"/>
      <c r="O1863" s="26"/>
      <c r="P1863" s="25"/>
      <c r="AE1863" s="22"/>
      <c r="AF1863" s="23"/>
      <c r="AG1863" s="22"/>
      <c r="AH1863" s="22"/>
      <c r="AI1863" s="22"/>
      <c r="AJ1863" s="22"/>
      <c r="AK1863" s="22"/>
      <c r="BM1863" s="22"/>
      <c r="BN1863" s="23"/>
      <c r="BO1863" s="22"/>
      <c r="BP1863" s="22"/>
      <c r="BQ1863" s="22"/>
      <c r="BR1863" s="22"/>
      <c r="BS1863" s="22"/>
      <c r="CU1863" s="22"/>
      <c r="CV1863" s="23"/>
      <c r="CW1863" s="22"/>
      <c r="CX1863" s="22"/>
      <c r="CY1863" s="22"/>
      <c r="CZ1863" s="22"/>
      <c r="DA1863" s="22"/>
      <c r="EC1863" s="22"/>
      <c r="ED1863" s="23"/>
      <c r="EE1863" s="22"/>
      <c r="EF1863" s="22"/>
      <c r="EG1863" s="22"/>
      <c r="EH1863" s="22"/>
      <c r="EI1863" s="22"/>
      <c r="FK1863" s="22"/>
      <c r="FL1863" s="23"/>
      <c r="FM1863" s="22"/>
      <c r="FN1863" s="22"/>
      <c r="FO1863" s="22"/>
      <c r="FP1863" s="22"/>
      <c r="FQ1863" s="22"/>
      <c r="GS1863" s="22"/>
      <c r="GT1863" s="23"/>
      <c r="GU1863" s="22"/>
      <c r="GV1863" s="22"/>
      <c r="GW1863" s="22"/>
      <c r="GX1863" s="22"/>
      <c r="GY1863" s="22"/>
    </row>
    <row r="1864" spans="1:207" s="21" customFormat="1" ht="28.15" customHeight="1" x14ac:dyDescent="0.2">
      <c r="A1864" s="22"/>
      <c r="D1864" s="25"/>
      <c r="E1864" s="26"/>
      <c r="F1864" s="26"/>
      <c r="G1864" s="26"/>
      <c r="H1864" s="26"/>
      <c r="I1864" s="26"/>
      <c r="J1864" s="25"/>
      <c r="K1864" s="27"/>
      <c r="L1864" s="28"/>
      <c r="M1864" s="28"/>
      <c r="N1864" s="28"/>
      <c r="O1864" s="26"/>
      <c r="P1864" s="25"/>
    </row>
    <row r="1865" spans="1:207" s="21" customFormat="1" ht="28.15" customHeight="1" x14ac:dyDescent="0.2">
      <c r="A1865" s="22"/>
      <c r="D1865" s="25"/>
      <c r="E1865" s="26"/>
      <c r="F1865" s="26"/>
      <c r="G1865" s="26"/>
      <c r="H1865" s="26"/>
      <c r="I1865" s="26"/>
      <c r="J1865" s="25"/>
      <c r="K1865" s="27"/>
      <c r="L1865" s="28"/>
      <c r="M1865" s="28"/>
      <c r="N1865" s="28"/>
      <c r="O1865" s="26"/>
      <c r="P1865" s="25"/>
      <c r="AE1865" s="22"/>
      <c r="AF1865" s="23"/>
      <c r="AG1865" s="22"/>
      <c r="AH1865" s="22"/>
      <c r="AI1865" s="22"/>
      <c r="AJ1865" s="22"/>
      <c r="AK1865" s="22"/>
      <c r="BM1865" s="22"/>
      <c r="BN1865" s="23"/>
      <c r="BO1865" s="22"/>
      <c r="BP1865" s="22"/>
      <c r="BQ1865" s="22"/>
      <c r="BR1865" s="22"/>
      <c r="BS1865" s="22"/>
      <c r="CU1865" s="22"/>
      <c r="CV1865" s="23"/>
      <c r="CW1865" s="22"/>
      <c r="CX1865" s="22"/>
      <c r="CY1865" s="22"/>
      <c r="CZ1865" s="22"/>
      <c r="DA1865" s="22"/>
      <c r="EC1865" s="22"/>
      <c r="ED1865" s="23"/>
      <c r="EE1865" s="22"/>
      <c r="EF1865" s="22"/>
      <c r="EG1865" s="22"/>
      <c r="EH1865" s="22"/>
      <c r="EI1865" s="22"/>
      <c r="FK1865" s="22"/>
      <c r="FL1865" s="23"/>
      <c r="FM1865" s="22"/>
      <c r="FN1865" s="22"/>
      <c r="FO1865" s="22"/>
      <c r="FP1865" s="22"/>
      <c r="FQ1865" s="22"/>
      <c r="GS1865" s="22"/>
      <c r="GT1865" s="23"/>
      <c r="GU1865" s="22"/>
      <c r="GV1865" s="22"/>
      <c r="GW1865" s="22"/>
      <c r="GX1865" s="22"/>
      <c r="GY1865" s="22"/>
    </row>
    <row r="1866" spans="1:207" s="21" customFormat="1" ht="28.15" customHeight="1" x14ac:dyDescent="0.2">
      <c r="A1866" s="22"/>
      <c r="D1866" s="25"/>
      <c r="E1866" s="26"/>
      <c r="F1866" s="26"/>
      <c r="G1866" s="26"/>
      <c r="H1866" s="26"/>
      <c r="I1866" s="26"/>
      <c r="J1866" s="25"/>
      <c r="K1866" s="27"/>
      <c r="L1866" s="28"/>
      <c r="M1866" s="28"/>
      <c r="N1866" s="28"/>
      <c r="O1866" s="26"/>
      <c r="P1866" s="25"/>
    </row>
    <row r="1867" spans="1:207" s="21" customFormat="1" ht="28.15" customHeight="1" x14ac:dyDescent="0.2">
      <c r="A1867" s="22"/>
      <c r="D1867" s="25"/>
      <c r="E1867" s="26"/>
      <c r="F1867" s="26"/>
      <c r="G1867" s="26"/>
      <c r="H1867" s="26"/>
      <c r="I1867" s="26"/>
      <c r="J1867" s="25"/>
      <c r="K1867" s="27"/>
      <c r="L1867" s="28"/>
      <c r="M1867" s="28"/>
      <c r="N1867" s="28"/>
      <c r="O1867" s="26"/>
      <c r="P1867" s="25"/>
      <c r="AE1867" s="22"/>
      <c r="AF1867" s="23"/>
      <c r="AG1867" s="22"/>
      <c r="AH1867" s="22"/>
      <c r="AI1867" s="22"/>
      <c r="AJ1867" s="22"/>
      <c r="AK1867" s="22"/>
      <c r="BM1867" s="22"/>
      <c r="BN1867" s="23"/>
      <c r="BO1867" s="22"/>
      <c r="BP1867" s="22"/>
      <c r="BQ1867" s="22"/>
      <c r="BR1867" s="22"/>
      <c r="BS1867" s="22"/>
      <c r="CU1867" s="22"/>
      <c r="CV1867" s="23"/>
      <c r="CW1867" s="22"/>
      <c r="CX1867" s="22"/>
      <c r="CY1867" s="22"/>
      <c r="CZ1867" s="22"/>
      <c r="DA1867" s="22"/>
      <c r="EC1867" s="22"/>
      <c r="ED1867" s="23"/>
      <c r="EE1867" s="22"/>
      <c r="EF1867" s="22"/>
      <c r="EG1867" s="22"/>
      <c r="EH1867" s="22"/>
      <c r="EI1867" s="22"/>
      <c r="FK1867" s="22"/>
      <c r="FL1867" s="23"/>
      <c r="FM1867" s="22"/>
      <c r="FN1867" s="22"/>
      <c r="FO1867" s="22"/>
      <c r="FP1867" s="22"/>
      <c r="FQ1867" s="22"/>
      <c r="GS1867" s="22"/>
      <c r="GT1867" s="23"/>
      <c r="GU1867" s="22"/>
      <c r="GV1867" s="22"/>
      <c r="GW1867" s="22"/>
      <c r="GX1867" s="22"/>
      <c r="GY1867" s="22"/>
    </row>
    <row r="1868" spans="1:207" s="21" customFormat="1" ht="28.15" customHeight="1" x14ac:dyDescent="0.2">
      <c r="A1868" s="22"/>
      <c r="D1868" s="25"/>
      <c r="E1868" s="26"/>
      <c r="F1868" s="26"/>
      <c r="G1868" s="26"/>
      <c r="H1868" s="26"/>
      <c r="I1868" s="26"/>
      <c r="J1868" s="25"/>
      <c r="K1868" s="27"/>
      <c r="L1868" s="28"/>
      <c r="M1868" s="28"/>
      <c r="N1868" s="28"/>
      <c r="O1868" s="26"/>
      <c r="P1868" s="25"/>
    </row>
    <row r="1869" spans="1:207" s="21" customFormat="1" ht="28.15" customHeight="1" x14ac:dyDescent="0.2">
      <c r="A1869" s="22"/>
      <c r="D1869" s="25"/>
      <c r="E1869" s="26"/>
      <c r="F1869" s="26"/>
      <c r="G1869" s="26"/>
      <c r="H1869" s="26"/>
      <c r="I1869" s="26"/>
      <c r="J1869" s="25"/>
      <c r="K1869" s="27"/>
      <c r="L1869" s="28"/>
      <c r="M1869" s="28"/>
      <c r="N1869" s="28"/>
      <c r="O1869" s="26"/>
      <c r="P1869" s="25"/>
      <c r="AE1869" s="22"/>
      <c r="AF1869" s="23"/>
      <c r="AG1869" s="22"/>
      <c r="AH1869" s="22"/>
      <c r="AI1869" s="22"/>
      <c r="AJ1869" s="22"/>
      <c r="AK1869" s="22"/>
      <c r="BM1869" s="22"/>
      <c r="BN1869" s="23"/>
      <c r="BO1869" s="22"/>
      <c r="BP1869" s="22"/>
      <c r="BQ1869" s="22"/>
      <c r="BR1869" s="22"/>
      <c r="BS1869" s="22"/>
      <c r="CU1869" s="22"/>
      <c r="CV1869" s="23"/>
      <c r="CW1869" s="22"/>
      <c r="CX1869" s="22"/>
      <c r="CY1869" s="22"/>
      <c r="CZ1869" s="22"/>
      <c r="DA1869" s="22"/>
      <c r="EC1869" s="22"/>
      <c r="ED1869" s="23"/>
      <c r="EE1869" s="22"/>
      <c r="EF1869" s="22"/>
      <c r="EG1869" s="22"/>
      <c r="EH1869" s="22"/>
      <c r="EI1869" s="22"/>
      <c r="FK1869" s="22"/>
      <c r="FL1869" s="23"/>
      <c r="FM1869" s="22"/>
      <c r="FN1869" s="22"/>
      <c r="FO1869" s="22"/>
      <c r="FP1869" s="22"/>
      <c r="FQ1869" s="22"/>
      <c r="GS1869" s="22"/>
      <c r="GT1869" s="23"/>
      <c r="GU1869" s="22"/>
      <c r="GV1869" s="22"/>
      <c r="GW1869" s="22"/>
      <c r="GX1869" s="22"/>
      <c r="GY1869" s="22"/>
    </row>
    <row r="1870" spans="1:207" s="21" customFormat="1" ht="28.15" customHeight="1" x14ac:dyDescent="0.2">
      <c r="A1870" s="22"/>
      <c r="D1870" s="25"/>
      <c r="E1870" s="26"/>
      <c r="F1870" s="26"/>
      <c r="G1870" s="26"/>
      <c r="H1870" s="26"/>
      <c r="I1870" s="26"/>
      <c r="J1870" s="25"/>
      <c r="K1870" s="27"/>
      <c r="L1870" s="28"/>
      <c r="M1870" s="28"/>
      <c r="N1870" s="28"/>
      <c r="O1870" s="26"/>
      <c r="P1870" s="25"/>
    </row>
    <row r="1871" spans="1:207" s="30" customFormat="1" ht="28.15" customHeight="1" x14ac:dyDescent="0.2">
      <c r="A1871" s="22"/>
      <c r="B1871" s="21"/>
      <c r="C1871" s="21"/>
      <c r="D1871" s="25"/>
      <c r="E1871" s="26"/>
      <c r="F1871" s="26"/>
      <c r="G1871" s="26"/>
      <c r="H1871" s="26"/>
      <c r="I1871" s="26"/>
      <c r="J1871" s="25"/>
      <c r="K1871" s="27"/>
      <c r="L1871" s="28"/>
      <c r="M1871" s="28"/>
      <c r="N1871" s="28"/>
      <c r="O1871" s="26"/>
      <c r="P1871" s="25"/>
    </row>
    <row r="1872" spans="1:207" s="21" customFormat="1" ht="28.15" customHeight="1" x14ac:dyDescent="0.2">
      <c r="A1872" s="22"/>
      <c r="D1872" s="25"/>
      <c r="E1872" s="26"/>
      <c r="F1872" s="26"/>
      <c r="G1872" s="26"/>
      <c r="H1872" s="26"/>
      <c r="I1872" s="26"/>
      <c r="J1872" s="25"/>
      <c r="K1872" s="27"/>
      <c r="L1872" s="28"/>
      <c r="M1872" s="28"/>
      <c r="N1872" s="28"/>
      <c r="O1872" s="26"/>
      <c r="P1872" s="25"/>
    </row>
    <row r="1873" spans="1:207" s="21" customFormat="1" ht="28.15" customHeight="1" x14ac:dyDescent="0.2">
      <c r="A1873" s="22"/>
      <c r="D1873" s="25"/>
      <c r="E1873" s="26"/>
      <c r="F1873" s="26"/>
      <c r="G1873" s="26"/>
      <c r="H1873" s="26"/>
      <c r="I1873" s="26"/>
      <c r="J1873" s="25"/>
      <c r="K1873" s="27"/>
      <c r="L1873" s="28"/>
      <c r="M1873" s="28"/>
      <c r="N1873" s="28"/>
      <c r="O1873" s="26"/>
      <c r="P1873" s="25"/>
    </row>
    <row r="1874" spans="1:207" s="21" customFormat="1" ht="28.15" customHeight="1" x14ac:dyDescent="0.2">
      <c r="A1874" s="22"/>
      <c r="D1874" s="25"/>
      <c r="E1874" s="26"/>
      <c r="F1874" s="26"/>
      <c r="G1874" s="26"/>
      <c r="H1874" s="26"/>
      <c r="I1874" s="26"/>
      <c r="J1874" s="25"/>
      <c r="K1874" s="27"/>
      <c r="L1874" s="28"/>
      <c r="M1874" s="28"/>
      <c r="N1874" s="28"/>
      <c r="O1874" s="26"/>
      <c r="P1874" s="25"/>
    </row>
    <row r="1875" spans="1:207" s="21" customFormat="1" ht="28.15" customHeight="1" x14ac:dyDescent="0.2">
      <c r="A1875" s="22"/>
      <c r="D1875" s="25"/>
      <c r="E1875" s="26"/>
      <c r="F1875" s="26"/>
      <c r="G1875" s="26"/>
      <c r="H1875" s="26"/>
      <c r="I1875" s="26"/>
      <c r="J1875" s="25"/>
      <c r="K1875" s="27"/>
      <c r="L1875" s="28"/>
      <c r="M1875" s="28"/>
      <c r="N1875" s="28"/>
      <c r="O1875" s="26"/>
      <c r="P1875" s="25"/>
    </row>
    <row r="1876" spans="1:207" s="21" customFormat="1" ht="28.15" customHeight="1" x14ac:dyDescent="0.2">
      <c r="A1876" s="22"/>
      <c r="D1876" s="25"/>
      <c r="E1876" s="26"/>
      <c r="F1876" s="26"/>
      <c r="G1876" s="26"/>
      <c r="H1876" s="26"/>
      <c r="I1876" s="26"/>
      <c r="J1876" s="25"/>
      <c r="K1876" s="27"/>
      <c r="L1876" s="28"/>
      <c r="M1876" s="28"/>
      <c r="N1876" s="28"/>
      <c r="O1876" s="26"/>
      <c r="P1876" s="25"/>
    </row>
    <row r="1877" spans="1:207" s="21" customFormat="1" ht="28.15" customHeight="1" x14ac:dyDescent="0.2">
      <c r="A1877" s="22"/>
      <c r="D1877" s="25"/>
      <c r="E1877" s="26"/>
      <c r="F1877" s="26"/>
      <c r="G1877" s="26"/>
      <c r="H1877" s="26"/>
      <c r="I1877" s="26"/>
      <c r="J1877" s="25"/>
      <c r="K1877" s="27"/>
      <c r="L1877" s="28"/>
      <c r="M1877" s="28"/>
      <c r="N1877" s="28"/>
      <c r="O1877" s="26"/>
      <c r="P1877" s="25"/>
    </row>
    <row r="1878" spans="1:207" s="21" customFormat="1" ht="28.15" customHeight="1" x14ac:dyDescent="0.2">
      <c r="A1878" s="22"/>
      <c r="D1878" s="25"/>
      <c r="E1878" s="26"/>
      <c r="F1878" s="26"/>
      <c r="G1878" s="26"/>
      <c r="H1878" s="26"/>
      <c r="I1878" s="26"/>
      <c r="J1878" s="25"/>
      <c r="K1878" s="27"/>
      <c r="L1878" s="28"/>
      <c r="M1878" s="28"/>
      <c r="N1878" s="28"/>
      <c r="O1878" s="26"/>
      <c r="P1878" s="25"/>
    </row>
    <row r="1879" spans="1:207" s="21" customFormat="1" ht="28.15" customHeight="1" x14ac:dyDescent="0.2">
      <c r="A1879" s="22"/>
      <c r="D1879" s="25"/>
      <c r="E1879" s="26"/>
      <c r="F1879" s="26"/>
      <c r="G1879" s="26"/>
      <c r="H1879" s="26"/>
      <c r="I1879" s="26"/>
      <c r="J1879" s="25"/>
      <c r="K1879" s="27"/>
      <c r="L1879" s="28"/>
      <c r="M1879" s="28"/>
      <c r="N1879" s="28"/>
      <c r="O1879" s="26"/>
      <c r="P1879" s="25"/>
      <c r="AE1879" s="22"/>
      <c r="AF1879" s="23"/>
      <c r="AG1879" s="22"/>
      <c r="AH1879" s="22"/>
      <c r="AI1879" s="22"/>
      <c r="AJ1879" s="22"/>
      <c r="AK1879" s="22"/>
      <c r="BM1879" s="22"/>
      <c r="BN1879" s="23"/>
      <c r="BO1879" s="22"/>
      <c r="BP1879" s="22"/>
      <c r="BQ1879" s="22"/>
      <c r="BR1879" s="22"/>
      <c r="BS1879" s="22"/>
      <c r="CU1879" s="22"/>
      <c r="CV1879" s="23"/>
      <c r="CW1879" s="22"/>
      <c r="CX1879" s="22"/>
      <c r="CY1879" s="22"/>
      <c r="CZ1879" s="22"/>
      <c r="DA1879" s="22"/>
      <c r="EC1879" s="22"/>
      <c r="ED1879" s="23"/>
      <c r="EE1879" s="22"/>
      <c r="EF1879" s="22"/>
      <c r="EG1879" s="22"/>
      <c r="EH1879" s="22"/>
      <c r="EI1879" s="22"/>
      <c r="FK1879" s="22"/>
      <c r="FL1879" s="23"/>
      <c r="FM1879" s="22"/>
      <c r="FN1879" s="22"/>
      <c r="FO1879" s="22"/>
      <c r="FP1879" s="22"/>
      <c r="FQ1879" s="22"/>
      <c r="GS1879" s="22"/>
      <c r="GT1879" s="23"/>
      <c r="GU1879" s="22"/>
      <c r="GV1879" s="22"/>
      <c r="GW1879" s="22"/>
      <c r="GX1879" s="22"/>
      <c r="GY1879" s="22"/>
    </row>
    <row r="1880" spans="1:207" s="21" customFormat="1" ht="28.15" customHeight="1" x14ac:dyDescent="0.2">
      <c r="A1880" s="22"/>
      <c r="D1880" s="25"/>
      <c r="E1880" s="26"/>
      <c r="F1880" s="26"/>
      <c r="G1880" s="26"/>
      <c r="H1880" s="26"/>
      <c r="I1880" s="26"/>
      <c r="J1880" s="25"/>
      <c r="K1880" s="27"/>
      <c r="L1880" s="28"/>
      <c r="M1880" s="28"/>
      <c r="N1880" s="28"/>
      <c r="O1880" s="26"/>
      <c r="P1880" s="25"/>
    </row>
    <row r="1881" spans="1:207" s="21" customFormat="1" ht="28.15" customHeight="1" x14ac:dyDescent="0.2">
      <c r="A1881" s="22"/>
      <c r="D1881" s="25"/>
      <c r="E1881" s="26"/>
      <c r="F1881" s="26"/>
      <c r="G1881" s="26"/>
      <c r="H1881" s="26"/>
      <c r="I1881" s="26"/>
      <c r="J1881" s="25"/>
      <c r="K1881" s="27"/>
      <c r="L1881" s="28"/>
      <c r="M1881" s="28"/>
      <c r="N1881" s="28"/>
      <c r="O1881" s="26"/>
      <c r="P1881" s="25"/>
      <c r="AE1881" s="22"/>
      <c r="AF1881" s="23"/>
      <c r="AG1881" s="22"/>
      <c r="AH1881" s="22"/>
      <c r="AI1881" s="22"/>
      <c r="AJ1881" s="22"/>
      <c r="AK1881" s="22"/>
      <c r="BM1881" s="22"/>
      <c r="BN1881" s="23"/>
      <c r="BO1881" s="22"/>
      <c r="BP1881" s="22"/>
      <c r="BQ1881" s="22"/>
      <c r="BR1881" s="22"/>
      <c r="BS1881" s="22"/>
      <c r="CU1881" s="22"/>
      <c r="CV1881" s="23"/>
      <c r="CW1881" s="22"/>
      <c r="CX1881" s="22"/>
      <c r="CY1881" s="22"/>
      <c r="CZ1881" s="22"/>
      <c r="DA1881" s="22"/>
      <c r="EC1881" s="22"/>
      <c r="ED1881" s="23"/>
      <c r="EE1881" s="22"/>
      <c r="EF1881" s="22"/>
      <c r="EG1881" s="22"/>
      <c r="EH1881" s="22"/>
      <c r="EI1881" s="22"/>
      <c r="FK1881" s="22"/>
      <c r="FL1881" s="23"/>
      <c r="FM1881" s="22"/>
      <c r="FN1881" s="22"/>
      <c r="FO1881" s="22"/>
      <c r="FP1881" s="22"/>
      <c r="FQ1881" s="22"/>
      <c r="GS1881" s="22"/>
      <c r="GT1881" s="23"/>
      <c r="GU1881" s="22"/>
      <c r="GV1881" s="22"/>
      <c r="GW1881" s="22"/>
      <c r="GX1881" s="22"/>
      <c r="GY1881" s="22"/>
    </row>
    <row r="1882" spans="1:207" s="21" customFormat="1" ht="28.15" customHeight="1" x14ac:dyDescent="0.2">
      <c r="A1882" s="22"/>
      <c r="D1882" s="25"/>
      <c r="E1882" s="26"/>
      <c r="F1882" s="26"/>
      <c r="G1882" s="26"/>
      <c r="H1882" s="26"/>
      <c r="I1882" s="26"/>
      <c r="J1882" s="25"/>
      <c r="K1882" s="27"/>
      <c r="L1882" s="28"/>
      <c r="M1882" s="28"/>
      <c r="N1882" s="28"/>
      <c r="O1882" s="26"/>
      <c r="P1882" s="25"/>
      <c r="AE1882" s="22"/>
      <c r="AF1882" s="23"/>
      <c r="AG1882" s="22"/>
      <c r="AH1882" s="22"/>
      <c r="AI1882" s="22"/>
      <c r="AJ1882" s="22"/>
      <c r="AK1882" s="22"/>
      <c r="BM1882" s="22"/>
      <c r="BN1882" s="23"/>
      <c r="BO1882" s="22"/>
      <c r="BP1882" s="22"/>
      <c r="BQ1882" s="22"/>
      <c r="BR1882" s="22"/>
      <c r="BS1882" s="22"/>
      <c r="CU1882" s="22"/>
      <c r="CV1882" s="23"/>
      <c r="CW1882" s="22"/>
      <c r="CX1882" s="22"/>
      <c r="CY1882" s="22"/>
      <c r="CZ1882" s="22"/>
      <c r="DA1882" s="22"/>
      <c r="EC1882" s="22"/>
      <c r="ED1882" s="23"/>
      <c r="EE1882" s="22"/>
      <c r="EF1882" s="22"/>
      <c r="EG1882" s="22"/>
      <c r="EH1882" s="22"/>
      <c r="EI1882" s="22"/>
      <c r="FK1882" s="22"/>
      <c r="FL1882" s="23"/>
      <c r="FM1882" s="22"/>
      <c r="FN1882" s="22"/>
      <c r="FO1882" s="22"/>
      <c r="FP1882" s="22"/>
      <c r="FQ1882" s="22"/>
      <c r="GS1882" s="22"/>
      <c r="GT1882" s="23"/>
      <c r="GU1882" s="22"/>
      <c r="GV1882" s="22"/>
      <c r="GW1882" s="22"/>
      <c r="GX1882" s="22"/>
      <c r="GY1882" s="22"/>
    </row>
    <row r="1883" spans="1:207" s="21" customFormat="1" ht="28.15" customHeight="1" x14ac:dyDescent="0.2">
      <c r="A1883" s="22"/>
      <c r="D1883" s="25"/>
      <c r="E1883" s="26"/>
      <c r="F1883" s="26"/>
      <c r="G1883" s="26"/>
      <c r="H1883" s="26"/>
      <c r="I1883" s="26"/>
      <c r="J1883" s="25"/>
      <c r="K1883" s="27"/>
      <c r="L1883" s="28"/>
      <c r="M1883" s="28"/>
      <c r="N1883" s="28"/>
      <c r="O1883" s="26"/>
      <c r="P1883" s="25"/>
    </row>
    <row r="1884" spans="1:207" s="21" customFormat="1" ht="28.15" customHeight="1" x14ac:dyDescent="0.2">
      <c r="A1884" s="22"/>
      <c r="D1884" s="25"/>
      <c r="E1884" s="26"/>
      <c r="F1884" s="26"/>
      <c r="G1884" s="26"/>
      <c r="H1884" s="26"/>
      <c r="I1884" s="26"/>
      <c r="J1884" s="25"/>
      <c r="K1884" s="27"/>
      <c r="L1884" s="28"/>
      <c r="M1884" s="28"/>
      <c r="N1884" s="28"/>
      <c r="O1884" s="26"/>
      <c r="P1884" s="25"/>
    </row>
    <row r="1885" spans="1:207" s="21" customFormat="1" ht="28.15" customHeight="1" x14ac:dyDescent="0.2">
      <c r="A1885" s="22"/>
      <c r="D1885" s="25"/>
      <c r="E1885" s="26"/>
      <c r="F1885" s="26"/>
      <c r="G1885" s="26"/>
      <c r="H1885" s="26"/>
      <c r="I1885" s="26"/>
      <c r="J1885" s="25"/>
      <c r="K1885" s="27"/>
      <c r="L1885" s="28"/>
      <c r="M1885" s="28"/>
      <c r="N1885" s="28"/>
      <c r="O1885" s="26"/>
      <c r="P1885" s="25"/>
      <c r="AE1885" s="22"/>
      <c r="AF1885" s="23"/>
      <c r="AG1885" s="22"/>
      <c r="AH1885" s="22"/>
      <c r="AI1885" s="22"/>
      <c r="AJ1885" s="22"/>
      <c r="AK1885" s="22"/>
      <c r="BM1885" s="22"/>
      <c r="BN1885" s="23"/>
      <c r="BO1885" s="22"/>
      <c r="BP1885" s="22"/>
      <c r="BQ1885" s="22"/>
      <c r="BR1885" s="22"/>
      <c r="BS1885" s="22"/>
      <c r="CU1885" s="22"/>
      <c r="CV1885" s="23"/>
      <c r="CW1885" s="22"/>
      <c r="CX1885" s="22"/>
      <c r="CY1885" s="22"/>
      <c r="CZ1885" s="22"/>
      <c r="DA1885" s="22"/>
      <c r="EC1885" s="22"/>
      <c r="ED1885" s="23"/>
      <c r="EE1885" s="22"/>
      <c r="EF1885" s="22"/>
      <c r="EG1885" s="22"/>
      <c r="EH1885" s="22"/>
      <c r="EI1885" s="22"/>
      <c r="FK1885" s="22"/>
      <c r="FL1885" s="23"/>
      <c r="FM1885" s="22"/>
      <c r="FN1885" s="22"/>
      <c r="FO1885" s="22"/>
      <c r="FP1885" s="22"/>
      <c r="FQ1885" s="22"/>
      <c r="GS1885" s="22"/>
      <c r="GT1885" s="23"/>
      <c r="GU1885" s="22"/>
      <c r="GV1885" s="22"/>
      <c r="GW1885" s="22"/>
      <c r="GX1885" s="22"/>
      <c r="GY1885" s="22"/>
    </row>
    <row r="1886" spans="1:207" s="21" customFormat="1" ht="28.15" customHeight="1" x14ac:dyDescent="0.2">
      <c r="A1886" s="22"/>
      <c r="D1886" s="25"/>
      <c r="E1886" s="26"/>
      <c r="F1886" s="26"/>
      <c r="G1886" s="26"/>
      <c r="H1886" s="26"/>
      <c r="I1886" s="26"/>
      <c r="J1886" s="25"/>
      <c r="K1886" s="27"/>
      <c r="L1886" s="28"/>
      <c r="M1886" s="28"/>
      <c r="N1886" s="28"/>
      <c r="O1886" s="26"/>
      <c r="P1886" s="25"/>
    </row>
    <row r="1887" spans="1:207" s="21" customFormat="1" ht="28.15" customHeight="1" x14ac:dyDescent="0.2">
      <c r="A1887" s="22"/>
      <c r="D1887" s="25"/>
      <c r="E1887" s="26"/>
      <c r="F1887" s="26"/>
      <c r="G1887" s="26"/>
      <c r="H1887" s="26"/>
      <c r="I1887" s="26"/>
      <c r="J1887" s="25"/>
      <c r="K1887" s="27"/>
      <c r="L1887" s="28"/>
      <c r="M1887" s="28"/>
      <c r="N1887" s="28"/>
      <c r="O1887" s="26"/>
      <c r="P1887" s="25"/>
    </row>
    <row r="1888" spans="1:207" s="21" customFormat="1" ht="28.15" customHeight="1" x14ac:dyDescent="0.2">
      <c r="A1888" s="22"/>
      <c r="D1888" s="25"/>
      <c r="E1888" s="26"/>
      <c r="F1888" s="26"/>
      <c r="G1888" s="26"/>
      <c r="H1888" s="26"/>
      <c r="I1888" s="26"/>
      <c r="J1888" s="25"/>
      <c r="K1888" s="27"/>
      <c r="L1888" s="28"/>
      <c r="M1888" s="28"/>
      <c r="N1888" s="28"/>
      <c r="O1888" s="26"/>
      <c r="P1888" s="25"/>
    </row>
    <row r="1889" spans="1:207" s="21" customFormat="1" ht="28.15" customHeight="1" x14ac:dyDescent="0.2">
      <c r="A1889" s="22"/>
      <c r="D1889" s="25"/>
      <c r="E1889" s="26"/>
      <c r="F1889" s="26"/>
      <c r="G1889" s="26"/>
      <c r="H1889" s="26"/>
      <c r="I1889" s="26"/>
      <c r="J1889" s="25"/>
      <c r="K1889" s="27"/>
      <c r="L1889" s="28"/>
      <c r="M1889" s="28"/>
      <c r="N1889" s="28"/>
      <c r="O1889" s="26"/>
      <c r="P1889" s="25"/>
    </row>
    <row r="1890" spans="1:207" s="21" customFormat="1" ht="28.15" customHeight="1" x14ac:dyDescent="0.2">
      <c r="A1890" s="22"/>
      <c r="D1890" s="25"/>
      <c r="E1890" s="26"/>
      <c r="F1890" s="26"/>
      <c r="G1890" s="26"/>
      <c r="H1890" s="26"/>
      <c r="I1890" s="26"/>
      <c r="J1890" s="25"/>
      <c r="K1890" s="27"/>
      <c r="L1890" s="28"/>
      <c r="M1890" s="28"/>
      <c r="N1890" s="28"/>
      <c r="O1890" s="26"/>
      <c r="P1890" s="25"/>
    </row>
    <row r="1891" spans="1:207" s="21" customFormat="1" ht="28.15" customHeight="1" x14ac:dyDescent="0.2">
      <c r="A1891" s="22"/>
      <c r="D1891" s="25"/>
      <c r="E1891" s="26"/>
      <c r="F1891" s="26"/>
      <c r="G1891" s="26"/>
      <c r="H1891" s="26"/>
      <c r="I1891" s="26"/>
      <c r="J1891" s="25"/>
      <c r="K1891" s="27"/>
      <c r="L1891" s="28"/>
      <c r="M1891" s="28"/>
      <c r="N1891" s="28"/>
      <c r="O1891" s="26"/>
      <c r="P1891" s="25"/>
    </row>
    <row r="1892" spans="1:207" s="21" customFormat="1" ht="28.15" customHeight="1" x14ac:dyDescent="0.2">
      <c r="A1892" s="22"/>
      <c r="D1892" s="25"/>
      <c r="E1892" s="26"/>
      <c r="F1892" s="26"/>
      <c r="G1892" s="26"/>
      <c r="H1892" s="26"/>
      <c r="I1892" s="26"/>
      <c r="J1892" s="25"/>
      <c r="K1892" s="27"/>
      <c r="L1892" s="28"/>
      <c r="M1892" s="28"/>
      <c r="N1892" s="28"/>
      <c r="O1892" s="26"/>
      <c r="P1892" s="25"/>
    </row>
    <row r="1893" spans="1:207" s="21" customFormat="1" ht="28.15" customHeight="1" x14ac:dyDescent="0.2">
      <c r="A1893" s="22"/>
      <c r="D1893" s="25"/>
      <c r="E1893" s="26"/>
      <c r="F1893" s="26"/>
      <c r="G1893" s="26"/>
      <c r="H1893" s="26"/>
      <c r="I1893" s="26"/>
      <c r="J1893" s="25"/>
      <c r="K1893" s="27"/>
      <c r="L1893" s="28"/>
      <c r="M1893" s="28"/>
      <c r="N1893" s="28"/>
      <c r="O1893" s="26"/>
      <c r="P1893" s="25"/>
    </row>
    <row r="1894" spans="1:207" s="21" customFormat="1" ht="28.15" customHeight="1" x14ac:dyDescent="0.2">
      <c r="A1894" s="22"/>
      <c r="D1894" s="25"/>
      <c r="E1894" s="26"/>
      <c r="F1894" s="26"/>
      <c r="G1894" s="26"/>
      <c r="H1894" s="26"/>
      <c r="I1894" s="26"/>
      <c r="J1894" s="25"/>
      <c r="K1894" s="27"/>
      <c r="L1894" s="28"/>
      <c r="M1894" s="28"/>
      <c r="N1894" s="28"/>
      <c r="O1894" s="26"/>
      <c r="P1894" s="25"/>
    </row>
    <row r="1895" spans="1:207" s="21" customFormat="1" ht="28.15" customHeight="1" x14ac:dyDescent="0.2">
      <c r="A1895" s="22"/>
      <c r="D1895" s="25"/>
      <c r="E1895" s="26"/>
      <c r="F1895" s="26"/>
      <c r="G1895" s="26"/>
      <c r="H1895" s="26"/>
      <c r="I1895" s="26"/>
      <c r="J1895" s="25"/>
      <c r="K1895" s="27"/>
      <c r="L1895" s="28"/>
      <c r="M1895" s="28"/>
      <c r="N1895" s="28"/>
      <c r="O1895" s="26"/>
      <c r="P1895" s="25"/>
    </row>
    <row r="1896" spans="1:207" s="21" customFormat="1" ht="28.15" customHeight="1" x14ac:dyDescent="0.2">
      <c r="A1896" s="22"/>
      <c r="D1896" s="25"/>
      <c r="E1896" s="26"/>
      <c r="F1896" s="26"/>
      <c r="G1896" s="26"/>
      <c r="H1896" s="26"/>
      <c r="I1896" s="26"/>
      <c r="J1896" s="25"/>
      <c r="K1896" s="27"/>
      <c r="L1896" s="28"/>
      <c r="M1896" s="28"/>
      <c r="N1896" s="28"/>
      <c r="O1896" s="26"/>
      <c r="P1896" s="25"/>
    </row>
    <row r="1897" spans="1:207" s="21" customFormat="1" ht="28.15" customHeight="1" x14ac:dyDescent="0.2">
      <c r="A1897" s="22"/>
      <c r="D1897" s="25"/>
      <c r="E1897" s="26"/>
      <c r="F1897" s="26"/>
      <c r="G1897" s="26"/>
      <c r="H1897" s="26"/>
      <c r="I1897" s="26"/>
      <c r="J1897" s="25"/>
      <c r="K1897" s="27"/>
      <c r="L1897" s="28"/>
      <c r="M1897" s="28"/>
      <c r="N1897" s="28"/>
      <c r="O1897" s="26"/>
      <c r="P1897" s="25"/>
      <c r="AE1897" s="22"/>
      <c r="AF1897" s="23"/>
      <c r="AG1897" s="22"/>
      <c r="AH1897" s="22"/>
      <c r="AI1897" s="22"/>
      <c r="AJ1897" s="22"/>
      <c r="AK1897" s="22"/>
      <c r="BM1897" s="22"/>
      <c r="BN1897" s="23"/>
      <c r="BO1897" s="22"/>
      <c r="BP1897" s="22"/>
      <c r="BQ1897" s="22"/>
      <c r="BR1897" s="22"/>
      <c r="BS1897" s="22"/>
      <c r="CU1897" s="22"/>
      <c r="CV1897" s="23"/>
      <c r="CW1897" s="22"/>
      <c r="CX1897" s="22"/>
      <c r="CY1897" s="22"/>
      <c r="CZ1897" s="22"/>
      <c r="DA1897" s="22"/>
      <c r="EC1897" s="22"/>
      <c r="ED1897" s="23"/>
      <c r="EE1897" s="22"/>
      <c r="EF1897" s="22"/>
      <c r="EG1897" s="22"/>
      <c r="EH1897" s="22"/>
      <c r="EI1897" s="22"/>
      <c r="FK1897" s="22"/>
      <c r="FL1897" s="23"/>
      <c r="FM1897" s="22"/>
      <c r="FN1897" s="22"/>
      <c r="FO1897" s="22"/>
      <c r="FP1897" s="22"/>
      <c r="FQ1897" s="22"/>
      <c r="GS1897" s="22"/>
      <c r="GT1897" s="23"/>
      <c r="GU1897" s="22"/>
      <c r="GV1897" s="22"/>
      <c r="GW1897" s="22"/>
      <c r="GX1897" s="22"/>
      <c r="GY1897" s="22"/>
    </row>
    <row r="1898" spans="1:207" s="21" customFormat="1" ht="28.15" customHeight="1" x14ac:dyDescent="0.2">
      <c r="A1898" s="22"/>
      <c r="D1898" s="25"/>
      <c r="E1898" s="26"/>
      <c r="F1898" s="26"/>
      <c r="G1898" s="26"/>
      <c r="H1898" s="26"/>
      <c r="I1898" s="26"/>
      <c r="J1898" s="25"/>
      <c r="K1898" s="27"/>
      <c r="L1898" s="28"/>
      <c r="M1898" s="28"/>
      <c r="N1898" s="28"/>
      <c r="O1898" s="26"/>
      <c r="P1898" s="25"/>
      <c r="AE1898" s="22"/>
      <c r="AF1898" s="23"/>
      <c r="AG1898" s="22"/>
      <c r="AH1898" s="22"/>
      <c r="AI1898" s="22"/>
      <c r="AJ1898" s="22"/>
      <c r="AK1898" s="22"/>
      <c r="BM1898" s="22"/>
      <c r="BN1898" s="23"/>
      <c r="BO1898" s="22"/>
      <c r="BP1898" s="22"/>
      <c r="BQ1898" s="22"/>
      <c r="BR1898" s="22"/>
      <c r="BS1898" s="22"/>
      <c r="CU1898" s="22"/>
      <c r="CV1898" s="23"/>
      <c r="CW1898" s="22"/>
      <c r="CX1898" s="22"/>
      <c r="CY1898" s="22"/>
      <c r="CZ1898" s="22"/>
      <c r="DA1898" s="22"/>
      <c r="EC1898" s="22"/>
      <c r="ED1898" s="23"/>
      <c r="EE1898" s="22"/>
      <c r="EF1898" s="22"/>
      <c r="EG1898" s="22"/>
      <c r="EH1898" s="22"/>
      <c r="EI1898" s="22"/>
      <c r="FK1898" s="22"/>
      <c r="FL1898" s="23"/>
      <c r="FM1898" s="22"/>
      <c r="FN1898" s="22"/>
      <c r="FO1898" s="22"/>
      <c r="FP1898" s="22"/>
      <c r="FQ1898" s="22"/>
      <c r="GS1898" s="22"/>
      <c r="GT1898" s="23"/>
      <c r="GU1898" s="22"/>
      <c r="GV1898" s="22"/>
      <c r="GW1898" s="22"/>
      <c r="GX1898" s="22"/>
      <c r="GY1898" s="22"/>
    </row>
    <row r="1899" spans="1:207" s="21" customFormat="1" ht="28.15" customHeight="1" x14ac:dyDescent="0.2">
      <c r="A1899" s="22"/>
      <c r="D1899" s="25"/>
      <c r="E1899" s="26"/>
      <c r="F1899" s="26"/>
      <c r="G1899" s="26"/>
      <c r="H1899" s="26"/>
      <c r="I1899" s="26"/>
      <c r="J1899" s="25"/>
      <c r="K1899" s="27"/>
      <c r="L1899" s="28"/>
      <c r="M1899" s="28"/>
      <c r="N1899" s="28"/>
      <c r="O1899" s="26"/>
      <c r="P1899" s="25"/>
    </row>
    <row r="1900" spans="1:207" s="21" customFormat="1" ht="28.15" customHeight="1" x14ac:dyDescent="0.2">
      <c r="A1900" s="22"/>
      <c r="D1900" s="25"/>
      <c r="E1900" s="26"/>
      <c r="F1900" s="26"/>
      <c r="G1900" s="26"/>
      <c r="H1900" s="26"/>
      <c r="I1900" s="26"/>
      <c r="J1900" s="25"/>
      <c r="K1900" s="27"/>
      <c r="L1900" s="28"/>
      <c r="M1900" s="28"/>
      <c r="N1900" s="28"/>
      <c r="O1900" s="26"/>
      <c r="P1900" s="25"/>
    </row>
    <row r="1901" spans="1:207" s="21" customFormat="1" ht="28.15" customHeight="1" x14ac:dyDescent="0.2">
      <c r="A1901" s="22"/>
      <c r="D1901" s="25"/>
      <c r="E1901" s="26"/>
      <c r="F1901" s="26"/>
      <c r="G1901" s="26"/>
      <c r="H1901" s="26"/>
      <c r="I1901" s="26"/>
      <c r="J1901" s="25"/>
      <c r="K1901" s="27"/>
      <c r="L1901" s="28"/>
      <c r="M1901" s="28"/>
      <c r="N1901" s="28"/>
      <c r="O1901" s="26"/>
      <c r="P1901" s="25"/>
      <c r="AE1901" s="22"/>
      <c r="AF1901" s="23"/>
      <c r="AG1901" s="22"/>
      <c r="AH1901" s="22"/>
      <c r="AI1901" s="22"/>
      <c r="AJ1901" s="22"/>
      <c r="AK1901" s="22"/>
      <c r="BM1901" s="22"/>
      <c r="BN1901" s="23"/>
      <c r="BO1901" s="22"/>
      <c r="BP1901" s="22"/>
      <c r="BQ1901" s="22"/>
      <c r="BR1901" s="22"/>
      <c r="BS1901" s="22"/>
      <c r="CU1901" s="22"/>
      <c r="CV1901" s="23"/>
      <c r="CW1901" s="22"/>
      <c r="CX1901" s="22"/>
      <c r="CY1901" s="22"/>
      <c r="CZ1901" s="22"/>
      <c r="DA1901" s="22"/>
      <c r="EC1901" s="22"/>
      <c r="ED1901" s="23"/>
      <c r="EE1901" s="22"/>
      <c r="EF1901" s="22"/>
      <c r="EG1901" s="22"/>
      <c r="EH1901" s="22"/>
      <c r="EI1901" s="22"/>
      <c r="FK1901" s="22"/>
      <c r="FL1901" s="23"/>
      <c r="FM1901" s="22"/>
      <c r="FN1901" s="22"/>
      <c r="FO1901" s="22"/>
      <c r="FP1901" s="22"/>
      <c r="FQ1901" s="22"/>
      <c r="GS1901" s="22"/>
      <c r="GT1901" s="23"/>
      <c r="GU1901" s="22"/>
      <c r="GV1901" s="22"/>
      <c r="GW1901" s="22"/>
      <c r="GX1901" s="22"/>
      <c r="GY1901" s="22"/>
    </row>
    <row r="1902" spans="1:207" s="21" customFormat="1" ht="28.15" customHeight="1" x14ac:dyDescent="0.2">
      <c r="A1902" s="22"/>
      <c r="D1902" s="25"/>
      <c r="E1902" s="26"/>
      <c r="F1902" s="26"/>
      <c r="G1902" s="26"/>
      <c r="H1902" s="26"/>
      <c r="I1902" s="26"/>
      <c r="J1902" s="25"/>
      <c r="K1902" s="27"/>
      <c r="L1902" s="28"/>
      <c r="M1902" s="28"/>
      <c r="N1902" s="28"/>
      <c r="O1902" s="26"/>
      <c r="P1902" s="25"/>
      <c r="AE1902" s="22"/>
      <c r="AF1902" s="23"/>
      <c r="AG1902" s="22"/>
      <c r="AH1902" s="22"/>
      <c r="AI1902" s="22"/>
      <c r="AJ1902" s="22"/>
      <c r="AK1902" s="22"/>
      <c r="BM1902" s="22"/>
      <c r="BN1902" s="23"/>
      <c r="BO1902" s="22"/>
      <c r="BP1902" s="22"/>
      <c r="BQ1902" s="22"/>
      <c r="BR1902" s="22"/>
      <c r="BS1902" s="22"/>
      <c r="CU1902" s="22"/>
      <c r="CV1902" s="23"/>
      <c r="CW1902" s="22"/>
      <c r="CX1902" s="22"/>
      <c r="CY1902" s="22"/>
      <c r="CZ1902" s="22"/>
      <c r="DA1902" s="22"/>
      <c r="EC1902" s="22"/>
      <c r="ED1902" s="23"/>
      <c r="EE1902" s="22"/>
      <c r="EF1902" s="22"/>
      <c r="EG1902" s="22"/>
      <c r="EH1902" s="22"/>
      <c r="EI1902" s="22"/>
      <c r="FK1902" s="22"/>
      <c r="FL1902" s="23"/>
      <c r="FM1902" s="22"/>
      <c r="FN1902" s="22"/>
      <c r="FO1902" s="22"/>
      <c r="FP1902" s="22"/>
      <c r="FQ1902" s="22"/>
      <c r="GS1902" s="22"/>
      <c r="GT1902" s="23"/>
      <c r="GU1902" s="22"/>
      <c r="GV1902" s="22"/>
      <c r="GW1902" s="22"/>
      <c r="GX1902" s="22"/>
      <c r="GY1902" s="22"/>
    </row>
    <row r="1903" spans="1:207" s="21" customFormat="1" ht="28.15" customHeight="1" x14ac:dyDescent="0.2">
      <c r="A1903" s="22"/>
      <c r="D1903" s="25"/>
      <c r="E1903" s="26"/>
      <c r="F1903" s="26"/>
      <c r="G1903" s="26"/>
      <c r="H1903" s="26"/>
      <c r="I1903" s="26"/>
      <c r="J1903" s="25"/>
      <c r="K1903" s="27"/>
      <c r="L1903" s="28"/>
      <c r="M1903" s="28"/>
      <c r="N1903" s="28"/>
      <c r="O1903" s="26"/>
      <c r="P1903" s="25"/>
    </row>
    <row r="1904" spans="1:207" s="21" customFormat="1" ht="28.15" customHeight="1" x14ac:dyDescent="0.2">
      <c r="A1904" s="22"/>
      <c r="D1904" s="25"/>
      <c r="E1904" s="26"/>
      <c r="F1904" s="26"/>
      <c r="G1904" s="26"/>
      <c r="H1904" s="26"/>
      <c r="I1904" s="26"/>
      <c r="J1904" s="25"/>
      <c r="K1904" s="27"/>
      <c r="L1904" s="28"/>
      <c r="M1904" s="28"/>
      <c r="N1904" s="28"/>
      <c r="O1904" s="26"/>
      <c r="P1904" s="25"/>
    </row>
    <row r="1905" spans="1:207" s="21" customFormat="1" ht="28.15" customHeight="1" x14ac:dyDescent="0.2">
      <c r="A1905" s="22"/>
      <c r="D1905" s="25"/>
      <c r="E1905" s="26"/>
      <c r="F1905" s="26"/>
      <c r="G1905" s="26"/>
      <c r="H1905" s="26"/>
      <c r="I1905" s="26"/>
      <c r="J1905" s="25"/>
      <c r="K1905" s="27"/>
      <c r="L1905" s="28"/>
      <c r="M1905" s="28"/>
      <c r="N1905" s="28"/>
      <c r="O1905" s="26"/>
      <c r="P1905" s="25"/>
      <c r="AE1905" s="22"/>
      <c r="AF1905" s="23"/>
      <c r="AG1905" s="22"/>
      <c r="AH1905" s="22"/>
      <c r="AI1905" s="22"/>
      <c r="AJ1905" s="22"/>
      <c r="AK1905" s="22"/>
      <c r="BM1905" s="22"/>
      <c r="BN1905" s="23"/>
      <c r="BO1905" s="22"/>
      <c r="BP1905" s="22"/>
      <c r="BQ1905" s="22"/>
      <c r="BR1905" s="22"/>
      <c r="BS1905" s="22"/>
      <c r="CU1905" s="22"/>
      <c r="CV1905" s="23"/>
      <c r="CW1905" s="22"/>
      <c r="CX1905" s="22"/>
      <c r="CY1905" s="22"/>
      <c r="CZ1905" s="22"/>
      <c r="DA1905" s="22"/>
      <c r="EC1905" s="22"/>
      <c r="ED1905" s="23"/>
      <c r="EE1905" s="22"/>
      <c r="EF1905" s="22"/>
      <c r="EG1905" s="22"/>
      <c r="EH1905" s="22"/>
      <c r="EI1905" s="22"/>
      <c r="FK1905" s="22"/>
      <c r="FL1905" s="23"/>
      <c r="FM1905" s="22"/>
      <c r="FN1905" s="22"/>
      <c r="FO1905" s="22"/>
      <c r="FP1905" s="22"/>
      <c r="FQ1905" s="22"/>
      <c r="GS1905" s="22"/>
      <c r="GT1905" s="23"/>
      <c r="GU1905" s="22"/>
      <c r="GV1905" s="22"/>
      <c r="GW1905" s="22"/>
      <c r="GX1905" s="22"/>
      <c r="GY1905" s="22"/>
    </row>
    <row r="1906" spans="1:207" s="21" customFormat="1" ht="28.15" customHeight="1" x14ac:dyDescent="0.2">
      <c r="A1906" s="22"/>
      <c r="D1906" s="25"/>
      <c r="E1906" s="26"/>
      <c r="F1906" s="26"/>
      <c r="G1906" s="26"/>
      <c r="H1906" s="26"/>
      <c r="I1906" s="26"/>
      <c r="J1906" s="25"/>
      <c r="K1906" s="27"/>
      <c r="L1906" s="28"/>
      <c r="M1906" s="28"/>
      <c r="N1906" s="28"/>
      <c r="O1906" s="26"/>
      <c r="P1906" s="25"/>
    </row>
    <row r="1907" spans="1:207" s="21" customFormat="1" ht="28.15" customHeight="1" x14ac:dyDescent="0.2">
      <c r="A1907" s="22"/>
      <c r="D1907" s="25"/>
      <c r="E1907" s="26"/>
      <c r="F1907" s="26"/>
      <c r="G1907" s="26"/>
      <c r="H1907" s="26"/>
      <c r="I1907" s="26"/>
      <c r="J1907" s="25"/>
      <c r="K1907" s="27"/>
      <c r="L1907" s="28"/>
      <c r="M1907" s="28"/>
      <c r="N1907" s="28"/>
      <c r="O1907" s="26"/>
      <c r="P1907" s="25"/>
    </row>
    <row r="1908" spans="1:207" s="21" customFormat="1" ht="28.15" customHeight="1" x14ac:dyDescent="0.2">
      <c r="A1908" s="22"/>
      <c r="D1908" s="25"/>
      <c r="E1908" s="26"/>
      <c r="F1908" s="26"/>
      <c r="G1908" s="26"/>
      <c r="H1908" s="26"/>
      <c r="I1908" s="26"/>
      <c r="J1908" s="25"/>
      <c r="K1908" s="27"/>
      <c r="L1908" s="28"/>
      <c r="M1908" s="28"/>
      <c r="N1908" s="28"/>
      <c r="O1908" s="26"/>
      <c r="P1908" s="25"/>
      <c r="AE1908" s="22"/>
      <c r="AF1908" s="23"/>
      <c r="AG1908" s="22"/>
      <c r="AH1908" s="22"/>
      <c r="AI1908" s="22"/>
      <c r="AJ1908" s="22"/>
      <c r="AK1908" s="22"/>
      <c r="BM1908" s="22"/>
      <c r="BN1908" s="23"/>
      <c r="BO1908" s="22"/>
      <c r="BP1908" s="22"/>
      <c r="BQ1908" s="22"/>
      <c r="BR1908" s="22"/>
      <c r="BS1908" s="22"/>
      <c r="CU1908" s="22"/>
      <c r="CV1908" s="23"/>
      <c r="CW1908" s="22"/>
      <c r="CX1908" s="22"/>
      <c r="CY1908" s="22"/>
      <c r="CZ1908" s="22"/>
      <c r="DA1908" s="22"/>
      <c r="EC1908" s="22"/>
      <c r="ED1908" s="23"/>
      <c r="EE1908" s="22"/>
      <c r="EF1908" s="22"/>
      <c r="EG1908" s="22"/>
      <c r="EH1908" s="22"/>
      <c r="EI1908" s="22"/>
      <c r="FK1908" s="22"/>
      <c r="FL1908" s="23"/>
      <c r="FM1908" s="22"/>
      <c r="FN1908" s="22"/>
      <c r="FO1908" s="22"/>
      <c r="FP1908" s="22"/>
      <c r="FQ1908" s="22"/>
      <c r="GS1908" s="22"/>
      <c r="GT1908" s="23"/>
      <c r="GU1908" s="22"/>
      <c r="GV1908" s="22"/>
      <c r="GW1908" s="22"/>
      <c r="GX1908" s="22"/>
      <c r="GY1908" s="22"/>
    </row>
    <row r="1909" spans="1:207" s="21" customFormat="1" ht="28.15" customHeight="1" x14ac:dyDescent="0.2">
      <c r="A1909" s="22"/>
      <c r="D1909" s="25"/>
      <c r="E1909" s="26"/>
      <c r="F1909" s="26"/>
      <c r="G1909" s="26"/>
      <c r="H1909" s="26"/>
      <c r="I1909" s="26"/>
      <c r="J1909" s="25"/>
      <c r="K1909" s="27"/>
      <c r="L1909" s="28"/>
      <c r="M1909" s="28"/>
      <c r="N1909" s="28"/>
      <c r="O1909" s="26"/>
      <c r="P1909" s="25"/>
    </row>
    <row r="1910" spans="1:207" s="21" customFormat="1" ht="28.15" customHeight="1" x14ac:dyDescent="0.2">
      <c r="A1910" s="22"/>
      <c r="D1910" s="25"/>
      <c r="E1910" s="26"/>
      <c r="F1910" s="26"/>
      <c r="G1910" s="26"/>
      <c r="H1910" s="26"/>
      <c r="I1910" s="26"/>
      <c r="J1910" s="25"/>
      <c r="K1910" s="27"/>
      <c r="L1910" s="28"/>
      <c r="M1910" s="28"/>
      <c r="N1910" s="28"/>
      <c r="O1910" s="26"/>
      <c r="P1910" s="25"/>
    </row>
    <row r="1911" spans="1:207" s="21" customFormat="1" ht="28.15" customHeight="1" x14ac:dyDescent="0.2">
      <c r="A1911" s="22"/>
      <c r="D1911" s="25"/>
      <c r="E1911" s="26"/>
      <c r="F1911" s="26"/>
      <c r="G1911" s="26"/>
      <c r="H1911" s="26"/>
      <c r="I1911" s="26"/>
      <c r="J1911" s="25"/>
      <c r="K1911" s="27"/>
      <c r="L1911" s="28"/>
      <c r="M1911" s="28"/>
      <c r="N1911" s="28"/>
      <c r="O1911" s="26"/>
      <c r="P1911" s="25"/>
      <c r="AE1911" s="22"/>
      <c r="AF1911" s="23"/>
      <c r="AG1911" s="22"/>
      <c r="AH1911" s="22"/>
      <c r="AI1911" s="22"/>
      <c r="AJ1911" s="22"/>
      <c r="AK1911" s="22"/>
      <c r="BM1911" s="22"/>
      <c r="BN1911" s="23"/>
      <c r="BO1911" s="22"/>
      <c r="BP1911" s="22"/>
      <c r="BQ1911" s="22"/>
      <c r="BR1911" s="22"/>
      <c r="BS1911" s="22"/>
      <c r="CU1911" s="22"/>
      <c r="CV1911" s="23"/>
      <c r="CW1911" s="22"/>
      <c r="CX1911" s="22"/>
      <c r="CY1911" s="22"/>
      <c r="CZ1911" s="22"/>
      <c r="DA1911" s="22"/>
      <c r="EC1911" s="22"/>
      <c r="ED1911" s="23"/>
      <c r="EE1911" s="22"/>
      <c r="EF1911" s="22"/>
      <c r="EG1911" s="22"/>
      <c r="EH1911" s="22"/>
      <c r="EI1911" s="22"/>
      <c r="FK1911" s="22"/>
      <c r="FL1911" s="23"/>
      <c r="FM1911" s="22"/>
      <c r="FN1911" s="22"/>
      <c r="FO1911" s="22"/>
      <c r="FP1911" s="22"/>
      <c r="FQ1911" s="22"/>
      <c r="GS1911" s="22"/>
      <c r="GT1911" s="23"/>
      <c r="GU1911" s="22"/>
      <c r="GV1911" s="22"/>
      <c r="GW1911" s="22"/>
      <c r="GX1911" s="22"/>
      <c r="GY1911" s="22"/>
    </row>
    <row r="1912" spans="1:207" s="21" customFormat="1" ht="28.15" customHeight="1" x14ac:dyDescent="0.2">
      <c r="A1912" s="22"/>
      <c r="D1912" s="25"/>
      <c r="E1912" s="26"/>
      <c r="F1912" s="26"/>
      <c r="G1912" s="26"/>
      <c r="H1912" s="26"/>
      <c r="I1912" s="26"/>
      <c r="J1912" s="25"/>
      <c r="K1912" s="27"/>
      <c r="L1912" s="28"/>
      <c r="M1912" s="28"/>
      <c r="N1912" s="28"/>
      <c r="O1912" s="26"/>
      <c r="P1912" s="25"/>
    </row>
    <row r="1913" spans="1:207" s="21" customFormat="1" ht="28.15" customHeight="1" x14ac:dyDescent="0.2">
      <c r="A1913" s="22"/>
      <c r="D1913" s="25"/>
      <c r="E1913" s="26"/>
      <c r="F1913" s="26"/>
      <c r="G1913" s="26"/>
      <c r="H1913" s="26"/>
      <c r="I1913" s="26"/>
      <c r="J1913" s="25"/>
      <c r="K1913" s="27"/>
      <c r="L1913" s="28"/>
      <c r="M1913" s="28"/>
      <c r="N1913" s="28"/>
      <c r="O1913" s="26"/>
      <c r="P1913" s="25"/>
    </row>
    <row r="1914" spans="1:207" s="21" customFormat="1" ht="28.15" customHeight="1" x14ac:dyDescent="0.2">
      <c r="A1914" s="22"/>
      <c r="D1914" s="25"/>
      <c r="E1914" s="26"/>
      <c r="F1914" s="26"/>
      <c r="G1914" s="26"/>
      <c r="H1914" s="26"/>
      <c r="I1914" s="26"/>
      <c r="J1914" s="25"/>
      <c r="K1914" s="27"/>
      <c r="L1914" s="28"/>
      <c r="M1914" s="28"/>
      <c r="N1914" s="28"/>
      <c r="O1914" s="26"/>
      <c r="P1914" s="25"/>
    </row>
    <row r="1915" spans="1:207" s="21" customFormat="1" ht="28.15" customHeight="1" x14ac:dyDescent="0.2">
      <c r="A1915" s="22"/>
      <c r="D1915" s="25"/>
      <c r="E1915" s="26"/>
      <c r="F1915" s="26"/>
      <c r="G1915" s="26"/>
      <c r="H1915" s="26"/>
      <c r="I1915" s="26"/>
      <c r="J1915" s="25"/>
      <c r="K1915" s="27"/>
      <c r="L1915" s="28"/>
      <c r="M1915" s="28"/>
      <c r="N1915" s="28"/>
      <c r="O1915" s="26"/>
      <c r="P1915" s="25"/>
    </row>
    <row r="1916" spans="1:207" s="21" customFormat="1" ht="28.15" customHeight="1" x14ac:dyDescent="0.2">
      <c r="A1916" s="22"/>
      <c r="D1916" s="25"/>
      <c r="E1916" s="26"/>
      <c r="F1916" s="26"/>
      <c r="G1916" s="26"/>
      <c r="H1916" s="26"/>
      <c r="I1916" s="26"/>
      <c r="J1916" s="25"/>
      <c r="K1916" s="27"/>
      <c r="L1916" s="28"/>
      <c r="M1916" s="28"/>
      <c r="N1916" s="28"/>
      <c r="O1916" s="26"/>
      <c r="P1916" s="25"/>
    </row>
    <row r="1917" spans="1:207" s="21" customFormat="1" ht="28.15" customHeight="1" x14ac:dyDescent="0.2">
      <c r="A1917" s="22"/>
      <c r="D1917" s="25"/>
      <c r="E1917" s="26"/>
      <c r="F1917" s="26"/>
      <c r="G1917" s="26"/>
      <c r="H1917" s="26"/>
      <c r="I1917" s="26"/>
      <c r="J1917" s="25"/>
      <c r="K1917" s="27"/>
      <c r="L1917" s="28"/>
      <c r="M1917" s="28"/>
      <c r="N1917" s="28"/>
      <c r="O1917" s="26"/>
      <c r="P1917" s="25"/>
    </row>
    <row r="1918" spans="1:207" s="21" customFormat="1" ht="28.15" customHeight="1" x14ac:dyDescent="0.2">
      <c r="A1918" s="22"/>
      <c r="D1918" s="25"/>
      <c r="E1918" s="26"/>
      <c r="F1918" s="26"/>
      <c r="G1918" s="26"/>
      <c r="H1918" s="26"/>
      <c r="I1918" s="26"/>
      <c r="J1918" s="25"/>
      <c r="K1918" s="27"/>
      <c r="L1918" s="28"/>
      <c r="M1918" s="28"/>
      <c r="N1918" s="28"/>
      <c r="O1918" s="26"/>
      <c r="P1918" s="25"/>
    </row>
    <row r="1919" spans="1:207" s="21" customFormat="1" ht="28.15" customHeight="1" x14ac:dyDescent="0.2">
      <c r="A1919" s="22"/>
      <c r="D1919" s="25"/>
      <c r="E1919" s="26"/>
      <c r="F1919" s="26"/>
      <c r="G1919" s="26"/>
      <c r="H1919" s="26"/>
      <c r="I1919" s="26"/>
      <c r="J1919" s="25"/>
      <c r="K1919" s="27"/>
      <c r="L1919" s="28"/>
      <c r="M1919" s="28"/>
      <c r="N1919" s="28"/>
      <c r="O1919" s="26"/>
      <c r="P1919" s="25"/>
    </row>
    <row r="1920" spans="1:207" s="21" customFormat="1" ht="28.15" customHeight="1" x14ac:dyDescent="0.2">
      <c r="A1920" s="22"/>
      <c r="D1920" s="25"/>
      <c r="E1920" s="26"/>
      <c r="F1920" s="26"/>
      <c r="G1920" s="26"/>
      <c r="H1920" s="26"/>
      <c r="I1920" s="26"/>
      <c r="J1920" s="25"/>
      <c r="K1920" s="27"/>
      <c r="L1920" s="28"/>
      <c r="M1920" s="28"/>
      <c r="N1920" s="28"/>
      <c r="O1920" s="26"/>
      <c r="P1920" s="25"/>
    </row>
    <row r="1921" spans="1:207" s="21" customFormat="1" ht="28.15" customHeight="1" x14ac:dyDescent="0.2">
      <c r="A1921" s="22"/>
      <c r="D1921" s="25"/>
      <c r="E1921" s="26"/>
      <c r="F1921" s="26"/>
      <c r="G1921" s="26"/>
      <c r="H1921" s="26"/>
      <c r="I1921" s="26"/>
      <c r="J1921" s="25"/>
      <c r="K1921" s="27"/>
      <c r="L1921" s="28"/>
      <c r="M1921" s="28"/>
      <c r="N1921" s="28"/>
      <c r="O1921" s="26"/>
      <c r="P1921" s="25"/>
    </row>
    <row r="1922" spans="1:207" s="21" customFormat="1" ht="28.15" customHeight="1" x14ac:dyDescent="0.2">
      <c r="A1922" s="22"/>
      <c r="D1922" s="25"/>
      <c r="E1922" s="26"/>
      <c r="F1922" s="26"/>
      <c r="G1922" s="26"/>
      <c r="H1922" s="26"/>
      <c r="I1922" s="26"/>
      <c r="J1922" s="25"/>
      <c r="K1922" s="27"/>
      <c r="L1922" s="28"/>
      <c r="M1922" s="28"/>
      <c r="N1922" s="28"/>
      <c r="O1922" s="26"/>
      <c r="P1922" s="25"/>
    </row>
    <row r="1923" spans="1:207" s="21" customFormat="1" ht="28.15" customHeight="1" x14ac:dyDescent="0.2">
      <c r="A1923" s="22"/>
      <c r="D1923" s="25"/>
      <c r="E1923" s="26"/>
      <c r="F1923" s="26"/>
      <c r="G1923" s="26"/>
      <c r="H1923" s="26"/>
      <c r="I1923" s="26"/>
      <c r="J1923" s="25"/>
      <c r="K1923" s="27"/>
      <c r="L1923" s="28"/>
      <c r="M1923" s="28"/>
      <c r="N1923" s="28"/>
      <c r="O1923" s="26"/>
      <c r="P1923" s="25"/>
    </row>
    <row r="1924" spans="1:207" s="21" customFormat="1" ht="28.15" customHeight="1" x14ac:dyDescent="0.2">
      <c r="A1924" s="22"/>
      <c r="D1924" s="25"/>
      <c r="E1924" s="26"/>
      <c r="F1924" s="26"/>
      <c r="G1924" s="26"/>
      <c r="H1924" s="26"/>
      <c r="I1924" s="26"/>
      <c r="J1924" s="25"/>
      <c r="K1924" s="27"/>
      <c r="L1924" s="28"/>
      <c r="M1924" s="28"/>
      <c r="N1924" s="28"/>
      <c r="O1924" s="26"/>
      <c r="P1924" s="25"/>
    </row>
    <row r="1925" spans="1:207" s="21" customFormat="1" ht="28.15" customHeight="1" x14ac:dyDescent="0.2">
      <c r="A1925" s="22"/>
      <c r="D1925" s="25"/>
      <c r="E1925" s="26"/>
      <c r="F1925" s="26"/>
      <c r="G1925" s="26"/>
      <c r="H1925" s="26"/>
      <c r="I1925" s="26"/>
      <c r="J1925" s="25"/>
      <c r="K1925" s="27"/>
      <c r="L1925" s="28"/>
      <c r="M1925" s="28"/>
      <c r="N1925" s="28"/>
      <c r="O1925" s="26"/>
      <c r="P1925" s="25"/>
      <c r="AE1925" s="22"/>
      <c r="AF1925" s="23"/>
      <c r="AG1925" s="22"/>
      <c r="AH1925" s="22"/>
      <c r="AI1925" s="22"/>
      <c r="AJ1925" s="22"/>
      <c r="AK1925" s="22"/>
      <c r="BM1925" s="22"/>
      <c r="BN1925" s="23"/>
      <c r="BO1925" s="22"/>
      <c r="BP1925" s="22"/>
      <c r="BQ1925" s="22"/>
      <c r="BR1925" s="22"/>
      <c r="BS1925" s="22"/>
      <c r="CU1925" s="22"/>
      <c r="CV1925" s="23"/>
      <c r="CW1925" s="22"/>
      <c r="CX1925" s="22"/>
      <c r="CY1925" s="22"/>
      <c r="CZ1925" s="22"/>
      <c r="DA1925" s="22"/>
      <c r="EC1925" s="22"/>
      <c r="ED1925" s="23"/>
      <c r="EE1925" s="22"/>
      <c r="EF1925" s="22"/>
      <c r="EG1925" s="22"/>
      <c r="EH1925" s="22"/>
      <c r="EI1925" s="22"/>
      <c r="FK1925" s="22"/>
      <c r="FL1925" s="23"/>
      <c r="FM1925" s="22"/>
      <c r="FN1925" s="22"/>
      <c r="FO1925" s="22"/>
      <c r="FP1925" s="22"/>
      <c r="FQ1925" s="22"/>
      <c r="GS1925" s="22"/>
      <c r="GT1925" s="23"/>
      <c r="GU1925" s="22"/>
      <c r="GV1925" s="22"/>
      <c r="GW1925" s="22"/>
      <c r="GX1925" s="22"/>
      <c r="GY1925" s="22"/>
    </row>
    <row r="1926" spans="1:207" s="21" customFormat="1" ht="28.15" customHeight="1" x14ac:dyDescent="0.2">
      <c r="A1926" s="22"/>
      <c r="D1926" s="25"/>
      <c r="E1926" s="26"/>
      <c r="F1926" s="26"/>
      <c r="G1926" s="26"/>
      <c r="H1926" s="26"/>
      <c r="I1926" s="26"/>
      <c r="J1926" s="25"/>
      <c r="K1926" s="27"/>
      <c r="L1926" s="28"/>
      <c r="M1926" s="28"/>
      <c r="N1926" s="28"/>
      <c r="O1926" s="26"/>
      <c r="P1926" s="25"/>
    </row>
    <row r="1927" spans="1:207" s="21" customFormat="1" ht="28.15" customHeight="1" x14ac:dyDescent="0.2">
      <c r="A1927" s="22"/>
      <c r="D1927" s="25"/>
      <c r="E1927" s="26"/>
      <c r="F1927" s="26"/>
      <c r="G1927" s="26"/>
      <c r="H1927" s="26"/>
      <c r="I1927" s="26"/>
      <c r="J1927" s="25"/>
      <c r="K1927" s="27"/>
      <c r="L1927" s="28"/>
      <c r="M1927" s="28"/>
      <c r="N1927" s="28"/>
      <c r="O1927" s="26"/>
      <c r="P1927" s="25"/>
    </row>
    <row r="1928" spans="1:207" s="21" customFormat="1" ht="28.15" customHeight="1" x14ac:dyDescent="0.2">
      <c r="A1928" s="22"/>
      <c r="D1928" s="25"/>
      <c r="E1928" s="26"/>
      <c r="F1928" s="26"/>
      <c r="G1928" s="26"/>
      <c r="H1928" s="26"/>
      <c r="I1928" s="26"/>
      <c r="J1928" s="25"/>
      <c r="K1928" s="27"/>
      <c r="L1928" s="28"/>
      <c r="M1928" s="28"/>
      <c r="N1928" s="28"/>
      <c r="O1928" s="26"/>
      <c r="P1928" s="25"/>
    </row>
    <row r="1929" spans="1:207" s="21" customFormat="1" ht="28.15" customHeight="1" x14ac:dyDescent="0.2">
      <c r="A1929" s="22"/>
      <c r="D1929" s="25"/>
      <c r="E1929" s="26"/>
      <c r="F1929" s="26"/>
      <c r="G1929" s="26"/>
      <c r="H1929" s="26"/>
      <c r="I1929" s="26"/>
      <c r="J1929" s="25"/>
      <c r="K1929" s="27"/>
      <c r="L1929" s="28"/>
      <c r="M1929" s="28"/>
      <c r="N1929" s="28"/>
      <c r="O1929" s="26"/>
      <c r="P1929" s="25"/>
      <c r="AE1929" s="22"/>
      <c r="AF1929" s="23"/>
      <c r="AG1929" s="22"/>
      <c r="AH1929" s="22"/>
      <c r="AI1929" s="22"/>
      <c r="AJ1929" s="22"/>
      <c r="AK1929" s="22"/>
      <c r="BM1929" s="22"/>
      <c r="BN1929" s="23"/>
      <c r="BO1929" s="22"/>
      <c r="BP1929" s="22"/>
      <c r="BQ1929" s="22"/>
      <c r="BR1929" s="22"/>
      <c r="BS1929" s="22"/>
      <c r="CU1929" s="22"/>
      <c r="CV1929" s="23"/>
      <c r="CW1929" s="22"/>
      <c r="CX1929" s="22"/>
      <c r="CY1929" s="22"/>
      <c r="CZ1929" s="22"/>
      <c r="DA1929" s="22"/>
      <c r="EC1929" s="22"/>
      <c r="ED1929" s="23"/>
      <c r="EE1929" s="22"/>
      <c r="EF1929" s="22"/>
      <c r="EG1929" s="22"/>
      <c r="EH1929" s="22"/>
      <c r="EI1929" s="22"/>
      <c r="FK1929" s="22"/>
      <c r="FL1929" s="23"/>
      <c r="FM1929" s="22"/>
      <c r="FN1929" s="22"/>
      <c r="FO1929" s="22"/>
      <c r="FP1929" s="22"/>
      <c r="FQ1929" s="22"/>
      <c r="GS1929" s="22"/>
      <c r="GT1929" s="23"/>
      <c r="GU1929" s="22"/>
      <c r="GV1929" s="22"/>
      <c r="GW1929" s="22"/>
      <c r="GX1929" s="22"/>
      <c r="GY1929" s="22"/>
    </row>
    <row r="1930" spans="1:207" s="21" customFormat="1" ht="28.15" customHeight="1" x14ac:dyDescent="0.2">
      <c r="A1930" s="22"/>
      <c r="D1930" s="25"/>
      <c r="E1930" s="26"/>
      <c r="F1930" s="26"/>
      <c r="G1930" s="26"/>
      <c r="H1930" s="26"/>
      <c r="I1930" s="26"/>
      <c r="J1930" s="25"/>
      <c r="K1930" s="27"/>
      <c r="L1930" s="28"/>
      <c r="M1930" s="28"/>
      <c r="N1930" s="28"/>
      <c r="O1930" s="26"/>
      <c r="P1930" s="25"/>
    </row>
    <row r="1931" spans="1:207" s="21" customFormat="1" ht="28.15" customHeight="1" x14ac:dyDescent="0.2">
      <c r="A1931" s="22"/>
      <c r="D1931" s="25"/>
      <c r="E1931" s="26"/>
      <c r="F1931" s="26"/>
      <c r="G1931" s="26"/>
      <c r="H1931" s="26"/>
      <c r="I1931" s="26"/>
      <c r="J1931" s="25"/>
      <c r="K1931" s="27"/>
      <c r="L1931" s="28"/>
      <c r="M1931" s="28"/>
      <c r="N1931" s="28"/>
      <c r="O1931" s="26"/>
      <c r="P1931" s="25"/>
    </row>
    <row r="1932" spans="1:207" s="21" customFormat="1" ht="28.15" customHeight="1" x14ac:dyDescent="0.2">
      <c r="A1932" s="22"/>
      <c r="D1932" s="25"/>
      <c r="E1932" s="26"/>
      <c r="F1932" s="26"/>
      <c r="G1932" s="26"/>
      <c r="H1932" s="26"/>
      <c r="I1932" s="26"/>
      <c r="J1932" s="25"/>
      <c r="K1932" s="27"/>
      <c r="L1932" s="28"/>
      <c r="M1932" s="28"/>
      <c r="N1932" s="28"/>
      <c r="O1932" s="26"/>
      <c r="P1932" s="25"/>
    </row>
    <row r="1933" spans="1:207" s="21" customFormat="1" ht="28.15" customHeight="1" x14ac:dyDescent="0.2">
      <c r="A1933" s="22"/>
      <c r="D1933" s="25"/>
      <c r="E1933" s="26"/>
      <c r="F1933" s="26"/>
      <c r="G1933" s="26"/>
      <c r="H1933" s="26"/>
      <c r="I1933" s="26"/>
      <c r="J1933" s="25"/>
      <c r="K1933" s="27"/>
      <c r="L1933" s="28"/>
      <c r="M1933" s="28"/>
      <c r="N1933" s="28"/>
      <c r="O1933" s="26"/>
      <c r="P1933" s="25"/>
    </row>
    <row r="1934" spans="1:207" s="21" customFormat="1" ht="28.15" customHeight="1" x14ac:dyDescent="0.2">
      <c r="A1934" s="22"/>
      <c r="D1934" s="25"/>
      <c r="E1934" s="26"/>
      <c r="F1934" s="26"/>
      <c r="G1934" s="26"/>
      <c r="H1934" s="26"/>
      <c r="I1934" s="26"/>
      <c r="J1934" s="25"/>
      <c r="K1934" s="27"/>
      <c r="L1934" s="28"/>
      <c r="M1934" s="28"/>
      <c r="N1934" s="28"/>
      <c r="O1934" s="26"/>
      <c r="P1934" s="25"/>
    </row>
    <row r="1935" spans="1:207" s="21" customFormat="1" ht="28.15" customHeight="1" x14ac:dyDescent="0.2">
      <c r="A1935" s="22"/>
      <c r="D1935" s="25"/>
      <c r="E1935" s="26"/>
      <c r="F1935" s="26"/>
      <c r="G1935" s="26"/>
      <c r="H1935" s="26"/>
      <c r="I1935" s="26"/>
      <c r="J1935" s="25"/>
      <c r="K1935" s="27"/>
      <c r="L1935" s="28"/>
      <c r="M1935" s="28"/>
      <c r="N1935" s="28"/>
      <c r="O1935" s="26"/>
      <c r="P1935" s="25"/>
    </row>
    <row r="1936" spans="1:207" s="21" customFormat="1" ht="28.15" customHeight="1" x14ac:dyDescent="0.2">
      <c r="A1936" s="22"/>
      <c r="D1936" s="25"/>
      <c r="E1936" s="26"/>
      <c r="F1936" s="26"/>
      <c r="G1936" s="26"/>
      <c r="H1936" s="26"/>
      <c r="I1936" s="26"/>
      <c r="J1936" s="25"/>
      <c r="K1936" s="27"/>
      <c r="L1936" s="28"/>
      <c r="M1936" s="28"/>
      <c r="N1936" s="28"/>
      <c r="O1936" s="26"/>
      <c r="P1936" s="25"/>
    </row>
    <row r="1937" spans="1:215" s="21" customFormat="1" ht="28.15" customHeight="1" x14ac:dyDescent="0.2">
      <c r="A1937" s="22"/>
      <c r="D1937" s="25"/>
      <c r="E1937" s="26"/>
      <c r="F1937" s="26"/>
      <c r="G1937" s="26"/>
      <c r="H1937" s="26"/>
      <c r="I1937" s="26"/>
      <c r="J1937" s="25"/>
      <c r="K1937" s="27"/>
      <c r="L1937" s="28"/>
      <c r="M1937" s="28"/>
      <c r="N1937" s="28"/>
      <c r="O1937" s="26"/>
      <c r="P1937" s="25"/>
      <c r="BE1937" s="26"/>
      <c r="BF1937" s="26"/>
      <c r="BG1937" s="26"/>
      <c r="BH1937" s="26"/>
      <c r="BI1937" s="26"/>
      <c r="BJ1937" s="26"/>
      <c r="BK1937" s="26"/>
      <c r="BL1937" s="26"/>
      <c r="BM1937" s="26"/>
      <c r="BN1937" s="26"/>
      <c r="BO1937" s="26"/>
      <c r="BP1937" s="26"/>
      <c r="BQ1937" s="26"/>
      <c r="BR1937" s="26"/>
      <c r="BS1937" s="26"/>
      <c r="BT1937" s="26"/>
      <c r="BU1937" s="26"/>
      <c r="BV1937" s="26"/>
      <c r="BW1937" s="26"/>
      <c r="BX1937" s="26"/>
      <c r="BY1937" s="26"/>
      <c r="BZ1937" s="26"/>
      <c r="CA1937" s="26"/>
      <c r="CB1937" s="26"/>
      <c r="CC1937" s="26"/>
      <c r="CD1937" s="26"/>
      <c r="CE1937" s="26"/>
      <c r="CF1937" s="26"/>
      <c r="CG1937" s="26"/>
      <c r="CH1937" s="26"/>
      <c r="CI1937" s="26"/>
      <c r="CJ1937" s="26"/>
      <c r="CK1937" s="26"/>
      <c r="CL1937" s="26"/>
      <c r="CM1937" s="26"/>
      <c r="CN1937" s="26"/>
      <c r="CO1937" s="26"/>
      <c r="CP1937" s="26"/>
      <c r="CQ1937" s="26"/>
      <c r="CR1937" s="26"/>
      <c r="CS1937" s="26"/>
      <c r="CT1937" s="26"/>
      <c r="CU1937" s="26"/>
      <c r="CV1937" s="26"/>
      <c r="CW1937" s="26"/>
      <c r="CX1937" s="26"/>
      <c r="CY1937" s="26"/>
      <c r="CZ1937" s="26"/>
      <c r="DA1937" s="26"/>
      <c r="DB1937" s="26"/>
      <c r="DC1937" s="26"/>
      <c r="DD1937" s="26"/>
      <c r="DE1937" s="26"/>
      <c r="DF1937" s="26"/>
      <c r="DG1937" s="26"/>
      <c r="DH1937" s="26"/>
      <c r="DI1937" s="26"/>
      <c r="DJ1937" s="26"/>
      <c r="DK1937" s="26"/>
      <c r="DL1937" s="26"/>
      <c r="DM1937" s="26"/>
      <c r="DN1937" s="26"/>
      <c r="DO1937" s="26"/>
      <c r="DP1937" s="26"/>
      <c r="DQ1937" s="26"/>
      <c r="DR1937" s="26"/>
      <c r="DS1937" s="26"/>
      <c r="DT1937" s="26"/>
      <c r="DU1937" s="26"/>
      <c r="DV1937" s="26"/>
      <c r="DW1937" s="26"/>
      <c r="DX1937" s="26"/>
      <c r="DY1937" s="26"/>
      <c r="DZ1937" s="26"/>
      <c r="EA1937" s="26"/>
      <c r="EB1937" s="26"/>
      <c r="EC1937" s="26"/>
      <c r="ED1937" s="26"/>
      <c r="EE1937" s="26"/>
      <c r="EF1937" s="26"/>
      <c r="EG1937" s="26"/>
      <c r="EH1937" s="26"/>
      <c r="EI1937" s="26"/>
      <c r="EJ1937" s="26"/>
      <c r="EK1937" s="26"/>
      <c r="EL1937" s="26"/>
      <c r="EM1937" s="26"/>
      <c r="EN1937" s="26"/>
      <c r="EO1937" s="26"/>
      <c r="EP1937" s="26"/>
      <c r="EQ1937" s="26"/>
      <c r="ER1937" s="26"/>
      <c r="ES1937" s="26"/>
      <c r="ET1937" s="26"/>
      <c r="EU1937" s="26"/>
      <c r="EV1937" s="26"/>
      <c r="EW1937" s="26"/>
      <c r="EX1937" s="26"/>
      <c r="EY1937" s="26"/>
      <c r="EZ1937" s="26"/>
      <c r="FA1937" s="26"/>
      <c r="FB1937" s="26"/>
      <c r="FC1937" s="26"/>
      <c r="FD1937" s="26"/>
      <c r="FE1937" s="26"/>
      <c r="FF1937" s="26"/>
      <c r="FG1937" s="26"/>
      <c r="FH1937" s="26"/>
      <c r="FI1937" s="26"/>
      <c r="FJ1937" s="26"/>
      <c r="FK1937" s="26"/>
      <c r="FL1937" s="26"/>
      <c r="FM1937" s="26"/>
      <c r="FN1937" s="26"/>
      <c r="FO1937" s="26"/>
      <c r="FP1937" s="26"/>
      <c r="FQ1937" s="26"/>
      <c r="FR1937" s="26"/>
      <c r="FS1937" s="26"/>
      <c r="FT1937" s="26"/>
      <c r="FU1937" s="26"/>
      <c r="FV1937" s="26"/>
      <c r="FW1937" s="26"/>
      <c r="FX1937" s="26"/>
      <c r="FY1937" s="26"/>
      <c r="FZ1937" s="26"/>
      <c r="GA1937" s="26"/>
      <c r="GB1937" s="26"/>
      <c r="GC1937" s="26"/>
      <c r="GD1937" s="26"/>
      <c r="GE1937" s="26"/>
      <c r="GF1937" s="26"/>
      <c r="GG1937" s="26"/>
      <c r="GH1937" s="26"/>
      <c r="GI1937" s="26"/>
      <c r="GJ1937" s="26"/>
      <c r="GK1937" s="26"/>
      <c r="GL1937" s="26"/>
      <c r="GM1937" s="26"/>
      <c r="GN1937" s="26"/>
      <c r="GO1937" s="26"/>
      <c r="GP1937" s="26"/>
      <c r="GQ1937" s="26"/>
      <c r="GR1937" s="26"/>
      <c r="GS1937" s="26"/>
      <c r="GT1937" s="26"/>
      <c r="GU1937" s="26"/>
      <c r="GV1937" s="26"/>
      <c r="GW1937" s="26"/>
      <c r="GX1937" s="26"/>
      <c r="GY1937" s="26"/>
      <c r="GZ1937" s="26"/>
      <c r="HA1937" s="26"/>
      <c r="HB1937" s="26"/>
      <c r="HC1937" s="26"/>
      <c r="HD1937" s="26"/>
      <c r="HE1937" s="26"/>
      <c r="HF1937" s="26"/>
      <c r="HG1937" s="26"/>
    </row>
    <row r="1938" spans="1:215" s="21" customFormat="1" ht="28.15" customHeight="1" x14ac:dyDescent="0.2">
      <c r="A1938" s="22"/>
      <c r="D1938" s="25"/>
      <c r="E1938" s="26"/>
      <c r="F1938" s="26"/>
      <c r="G1938" s="26"/>
      <c r="H1938" s="26"/>
      <c r="I1938" s="26"/>
      <c r="J1938" s="25"/>
      <c r="K1938" s="27"/>
      <c r="L1938" s="28"/>
      <c r="M1938" s="28"/>
      <c r="N1938" s="28"/>
      <c r="O1938" s="26"/>
      <c r="P1938" s="25"/>
      <c r="BE1938" s="26"/>
      <c r="BF1938" s="26"/>
      <c r="BG1938" s="26"/>
      <c r="BH1938" s="26"/>
      <c r="BI1938" s="26"/>
      <c r="BJ1938" s="26"/>
      <c r="BK1938" s="26"/>
      <c r="BL1938" s="26"/>
      <c r="BM1938" s="26"/>
      <c r="BN1938" s="26"/>
      <c r="BO1938" s="26"/>
      <c r="BP1938" s="26"/>
      <c r="BQ1938" s="26"/>
      <c r="BR1938" s="26"/>
      <c r="BS1938" s="26"/>
      <c r="BT1938" s="26"/>
      <c r="BU1938" s="26"/>
      <c r="BV1938" s="26"/>
      <c r="BW1938" s="26"/>
      <c r="BX1938" s="26"/>
      <c r="BY1938" s="26"/>
      <c r="BZ1938" s="26"/>
      <c r="CA1938" s="26"/>
      <c r="CB1938" s="26"/>
      <c r="CC1938" s="26"/>
      <c r="CD1938" s="26"/>
      <c r="CE1938" s="26"/>
      <c r="CF1938" s="26"/>
      <c r="CG1938" s="26"/>
      <c r="CH1938" s="26"/>
      <c r="CI1938" s="26"/>
      <c r="CJ1938" s="26"/>
      <c r="CK1938" s="26"/>
      <c r="CL1938" s="26"/>
      <c r="CM1938" s="26"/>
      <c r="CN1938" s="26"/>
      <c r="CO1938" s="26"/>
      <c r="CP1938" s="26"/>
      <c r="CQ1938" s="26"/>
      <c r="CR1938" s="26"/>
      <c r="CS1938" s="26"/>
      <c r="CT1938" s="26"/>
      <c r="CU1938" s="26"/>
      <c r="CV1938" s="26"/>
      <c r="CW1938" s="26"/>
      <c r="CX1938" s="26"/>
      <c r="CY1938" s="26"/>
      <c r="CZ1938" s="26"/>
      <c r="DA1938" s="26"/>
      <c r="DB1938" s="26"/>
      <c r="DC1938" s="26"/>
      <c r="DD1938" s="26"/>
      <c r="DE1938" s="26"/>
      <c r="DF1938" s="26"/>
      <c r="DG1938" s="26"/>
      <c r="DH1938" s="26"/>
      <c r="DI1938" s="26"/>
      <c r="DJ1938" s="26"/>
      <c r="DK1938" s="26"/>
      <c r="DL1938" s="26"/>
      <c r="DM1938" s="26"/>
      <c r="DN1938" s="26"/>
      <c r="DO1938" s="26"/>
      <c r="DP1938" s="26"/>
      <c r="DQ1938" s="26"/>
      <c r="DR1938" s="26"/>
      <c r="DS1938" s="26"/>
      <c r="DT1938" s="26"/>
      <c r="DU1938" s="26"/>
      <c r="DV1938" s="26"/>
      <c r="DW1938" s="26"/>
      <c r="DX1938" s="26"/>
      <c r="DY1938" s="26"/>
      <c r="DZ1938" s="26"/>
      <c r="EA1938" s="26"/>
      <c r="EB1938" s="26"/>
      <c r="EC1938" s="26"/>
      <c r="ED1938" s="26"/>
      <c r="EE1938" s="26"/>
      <c r="EF1938" s="26"/>
      <c r="EG1938" s="26"/>
      <c r="EH1938" s="26"/>
      <c r="EI1938" s="26"/>
      <c r="EJ1938" s="26"/>
      <c r="EK1938" s="26"/>
      <c r="EL1938" s="26"/>
      <c r="EM1938" s="26"/>
      <c r="EN1938" s="26"/>
      <c r="EO1938" s="26"/>
      <c r="EP1938" s="26"/>
      <c r="EQ1938" s="26"/>
      <c r="ER1938" s="26"/>
      <c r="ES1938" s="26"/>
      <c r="ET1938" s="26"/>
      <c r="EU1938" s="26"/>
      <c r="EV1938" s="26"/>
      <c r="EW1938" s="26"/>
      <c r="EX1938" s="26"/>
      <c r="EY1938" s="26"/>
      <c r="EZ1938" s="26"/>
      <c r="FA1938" s="26"/>
      <c r="FB1938" s="26"/>
      <c r="FC1938" s="26"/>
      <c r="FD1938" s="26"/>
      <c r="FE1938" s="26"/>
      <c r="FF1938" s="26"/>
      <c r="FG1938" s="26"/>
      <c r="FH1938" s="26"/>
      <c r="FI1938" s="26"/>
      <c r="FJ1938" s="26"/>
      <c r="FK1938" s="26"/>
      <c r="FL1938" s="26"/>
      <c r="FM1938" s="26"/>
      <c r="FN1938" s="26"/>
      <c r="FO1938" s="26"/>
      <c r="FP1938" s="26"/>
      <c r="FQ1938" s="26"/>
      <c r="FR1938" s="26"/>
      <c r="FS1938" s="26"/>
      <c r="FT1938" s="26"/>
      <c r="FU1938" s="26"/>
      <c r="FV1938" s="26"/>
      <c r="FW1938" s="26"/>
      <c r="FX1938" s="26"/>
      <c r="FY1938" s="26"/>
      <c r="FZ1938" s="26"/>
      <c r="GA1938" s="26"/>
      <c r="GB1938" s="26"/>
      <c r="GC1938" s="26"/>
      <c r="GD1938" s="26"/>
      <c r="GE1938" s="26"/>
      <c r="GF1938" s="26"/>
      <c r="GG1938" s="26"/>
      <c r="GH1938" s="26"/>
      <c r="GI1938" s="26"/>
      <c r="GJ1938" s="26"/>
      <c r="GK1938" s="26"/>
      <c r="GL1938" s="26"/>
      <c r="GM1938" s="26"/>
      <c r="GN1938" s="26"/>
      <c r="GO1938" s="26"/>
      <c r="GP1938" s="26"/>
      <c r="GQ1938" s="26"/>
      <c r="GR1938" s="26"/>
      <c r="GS1938" s="26"/>
      <c r="GT1938" s="26"/>
      <c r="GU1938" s="26"/>
      <c r="GV1938" s="26"/>
      <c r="GW1938" s="26"/>
      <c r="GX1938" s="26"/>
      <c r="GY1938" s="26"/>
      <c r="GZ1938" s="26"/>
      <c r="HA1938" s="26"/>
      <c r="HB1938" s="26"/>
      <c r="HC1938" s="26"/>
      <c r="HD1938" s="26"/>
      <c r="HE1938" s="26"/>
      <c r="HF1938" s="26"/>
      <c r="HG1938" s="26"/>
    </row>
    <row r="1939" spans="1:215" s="21" customFormat="1" ht="28.15" customHeight="1" x14ac:dyDescent="0.2">
      <c r="A1939" s="22"/>
      <c r="D1939" s="25"/>
      <c r="E1939" s="26"/>
      <c r="F1939" s="26"/>
      <c r="G1939" s="26"/>
      <c r="H1939" s="26"/>
      <c r="I1939" s="26"/>
      <c r="J1939" s="25"/>
      <c r="K1939" s="27"/>
      <c r="L1939" s="28"/>
      <c r="M1939" s="28"/>
      <c r="N1939" s="28"/>
      <c r="O1939" s="26"/>
      <c r="P1939" s="25"/>
      <c r="BE1939" s="26"/>
      <c r="BF1939" s="26"/>
      <c r="BG1939" s="26"/>
      <c r="BH1939" s="26"/>
      <c r="BI1939" s="26"/>
      <c r="BJ1939" s="26"/>
      <c r="BK1939" s="26"/>
      <c r="BL1939" s="26"/>
      <c r="BM1939" s="26"/>
      <c r="BN1939" s="26"/>
      <c r="BO1939" s="26"/>
      <c r="BP1939" s="26"/>
      <c r="BQ1939" s="26"/>
      <c r="BR1939" s="26"/>
      <c r="BS1939" s="26"/>
      <c r="BT1939" s="26"/>
      <c r="BU1939" s="26"/>
      <c r="BV1939" s="26"/>
      <c r="BW1939" s="26"/>
      <c r="BX1939" s="26"/>
      <c r="BY1939" s="26"/>
      <c r="BZ1939" s="26"/>
      <c r="CA1939" s="26"/>
      <c r="CB1939" s="26"/>
      <c r="CC1939" s="26"/>
      <c r="CD1939" s="26"/>
      <c r="CE1939" s="26"/>
      <c r="CF1939" s="26"/>
      <c r="CG1939" s="26"/>
      <c r="CH1939" s="26"/>
      <c r="CI1939" s="26"/>
      <c r="CJ1939" s="26"/>
      <c r="CK1939" s="26"/>
      <c r="CL1939" s="26"/>
      <c r="CM1939" s="26"/>
      <c r="CN1939" s="26"/>
      <c r="CO1939" s="26"/>
      <c r="CP1939" s="26"/>
      <c r="CQ1939" s="26"/>
      <c r="CR1939" s="26"/>
      <c r="CS1939" s="26"/>
      <c r="CT1939" s="26"/>
      <c r="CU1939" s="26"/>
      <c r="CV1939" s="26"/>
      <c r="CW1939" s="26"/>
      <c r="CX1939" s="26"/>
      <c r="CY1939" s="26"/>
      <c r="CZ1939" s="26"/>
      <c r="DA1939" s="26"/>
      <c r="DB1939" s="26"/>
      <c r="DC1939" s="26"/>
      <c r="DD1939" s="26"/>
      <c r="DE1939" s="26"/>
      <c r="DF1939" s="26"/>
      <c r="DG1939" s="26"/>
      <c r="DH1939" s="26"/>
      <c r="DI1939" s="26"/>
      <c r="DJ1939" s="26"/>
      <c r="DK1939" s="26"/>
      <c r="DL1939" s="26"/>
      <c r="DM1939" s="26"/>
      <c r="DN1939" s="26"/>
      <c r="DO1939" s="26"/>
      <c r="DP1939" s="26"/>
      <c r="DQ1939" s="26"/>
      <c r="DR1939" s="26"/>
      <c r="DS1939" s="26"/>
      <c r="DT1939" s="26"/>
      <c r="DU1939" s="26"/>
      <c r="DV1939" s="26"/>
      <c r="DW1939" s="26"/>
      <c r="DX1939" s="26"/>
      <c r="DY1939" s="26"/>
      <c r="DZ1939" s="26"/>
      <c r="EA1939" s="26"/>
      <c r="EB1939" s="26"/>
      <c r="EC1939" s="26"/>
      <c r="ED1939" s="26"/>
      <c r="EE1939" s="26"/>
      <c r="EF1939" s="26"/>
      <c r="EG1939" s="26"/>
      <c r="EH1939" s="26"/>
      <c r="EI1939" s="26"/>
      <c r="EJ1939" s="26"/>
      <c r="EK1939" s="26"/>
      <c r="EL1939" s="26"/>
      <c r="EM1939" s="26"/>
      <c r="EN1939" s="26"/>
      <c r="EO1939" s="26"/>
      <c r="EP1939" s="26"/>
      <c r="EQ1939" s="26"/>
      <c r="ER1939" s="26"/>
      <c r="ES1939" s="26"/>
      <c r="ET1939" s="26"/>
      <c r="EU1939" s="26"/>
      <c r="EV1939" s="26"/>
      <c r="EW1939" s="26"/>
      <c r="EX1939" s="26"/>
      <c r="EY1939" s="26"/>
      <c r="EZ1939" s="26"/>
      <c r="FA1939" s="26"/>
      <c r="FB1939" s="26"/>
      <c r="FC1939" s="26"/>
      <c r="FD1939" s="26"/>
      <c r="FE1939" s="26"/>
      <c r="FF1939" s="26"/>
      <c r="FG1939" s="26"/>
      <c r="FH1939" s="26"/>
      <c r="FI1939" s="26"/>
      <c r="FJ1939" s="26"/>
      <c r="FK1939" s="26"/>
      <c r="FL1939" s="26"/>
      <c r="FM1939" s="26"/>
      <c r="FN1939" s="26"/>
      <c r="FO1939" s="26"/>
      <c r="FP1939" s="26"/>
      <c r="FQ1939" s="26"/>
      <c r="FR1939" s="26"/>
      <c r="FS1939" s="26"/>
      <c r="FT1939" s="26"/>
      <c r="FU1939" s="26"/>
      <c r="FV1939" s="26"/>
      <c r="FW1939" s="26"/>
      <c r="FX1939" s="26"/>
      <c r="FY1939" s="26"/>
      <c r="FZ1939" s="26"/>
      <c r="GA1939" s="26"/>
      <c r="GB1939" s="26"/>
      <c r="GC1939" s="26"/>
      <c r="GD1939" s="26"/>
      <c r="GE1939" s="26"/>
      <c r="GF1939" s="26"/>
      <c r="GG1939" s="26"/>
      <c r="GH1939" s="26"/>
      <c r="GI1939" s="26"/>
      <c r="GJ1939" s="26"/>
      <c r="GK1939" s="26"/>
      <c r="GL1939" s="26"/>
      <c r="GM1939" s="26"/>
      <c r="GN1939" s="26"/>
      <c r="GO1939" s="26"/>
      <c r="GP1939" s="26"/>
      <c r="GQ1939" s="26"/>
      <c r="GR1939" s="26"/>
      <c r="GS1939" s="26"/>
      <c r="GT1939" s="26"/>
      <c r="GU1939" s="26"/>
      <c r="GV1939" s="26"/>
      <c r="GW1939" s="26"/>
      <c r="GX1939" s="26"/>
      <c r="GY1939" s="26"/>
      <c r="GZ1939" s="26"/>
      <c r="HA1939" s="26"/>
      <c r="HB1939" s="26"/>
      <c r="HC1939" s="26"/>
      <c r="HD1939" s="26"/>
      <c r="HE1939" s="26"/>
      <c r="HF1939" s="26"/>
      <c r="HG1939" s="26"/>
    </row>
    <row r="1940" spans="1:215" s="21" customFormat="1" ht="28.15" customHeight="1" x14ac:dyDescent="0.2">
      <c r="A1940" s="22"/>
      <c r="D1940" s="25"/>
      <c r="E1940" s="26"/>
      <c r="F1940" s="26"/>
      <c r="G1940" s="26"/>
      <c r="H1940" s="26"/>
      <c r="I1940" s="26"/>
      <c r="J1940" s="25"/>
      <c r="K1940" s="27"/>
      <c r="L1940" s="28"/>
      <c r="M1940" s="28"/>
      <c r="N1940" s="28"/>
      <c r="O1940" s="26"/>
      <c r="P1940" s="25"/>
      <c r="BE1940" s="26"/>
      <c r="BF1940" s="26"/>
      <c r="BG1940" s="26"/>
      <c r="BH1940" s="26"/>
      <c r="BI1940" s="26"/>
      <c r="BJ1940" s="26"/>
      <c r="BK1940" s="26"/>
      <c r="BL1940" s="26"/>
      <c r="BM1940" s="26"/>
      <c r="BN1940" s="26"/>
      <c r="BO1940" s="26"/>
      <c r="BP1940" s="26"/>
      <c r="BQ1940" s="26"/>
      <c r="BR1940" s="26"/>
      <c r="BS1940" s="26"/>
      <c r="BT1940" s="26"/>
      <c r="BU1940" s="26"/>
      <c r="BV1940" s="26"/>
      <c r="BW1940" s="26"/>
      <c r="BX1940" s="26"/>
      <c r="BY1940" s="26"/>
      <c r="BZ1940" s="26"/>
      <c r="CA1940" s="26"/>
      <c r="CB1940" s="26"/>
      <c r="CC1940" s="26"/>
      <c r="CD1940" s="26"/>
      <c r="CE1940" s="26"/>
      <c r="CF1940" s="26"/>
      <c r="CG1940" s="26"/>
      <c r="CH1940" s="26"/>
      <c r="CI1940" s="26"/>
      <c r="CJ1940" s="26"/>
      <c r="CK1940" s="26"/>
      <c r="CL1940" s="26"/>
      <c r="CM1940" s="26"/>
      <c r="CN1940" s="26"/>
      <c r="CO1940" s="26"/>
      <c r="CP1940" s="26"/>
      <c r="CQ1940" s="26"/>
      <c r="CR1940" s="26"/>
      <c r="CS1940" s="26"/>
      <c r="CT1940" s="26"/>
      <c r="CU1940" s="26"/>
      <c r="CV1940" s="26"/>
      <c r="CW1940" s="26"/>
      <c r="CX1940" s="26"/>
      <c r="CY1940" s="26"/>
      <c r="CZ1940" s="26"/>
      <c r="DA1940" s="26"/>
      <c r="DB1940" s="26"/>
      <c r="DC1940" s="26"/>
      <c r="DD1940" s="26"/>
      <c r="DE1940" s="26"/>
      <c r="DF1940" s="26"/>
      <c r="DG1940" s="26"/>
      <c r="DH1940" s="26"/>
      <c r="DI1940" s="26"/>
      <c r="DJ1940" s="26"/>
      <c r="DK1940" s="26"/>
      <c r="DL1940" s="26"/>
      <c r="DM1940" s="26"/>
      <c r="DN1940" s="26"/>
      <c r="DO1940" s="26"/>
      <c r="DP1940" s="26"/>
      <c r="DQ1940" s="26"/>
      <c r="DR1940" s="26"/>
      <c r="DS1940" s="26"/>
      <c r="DT1940" s="26"/>
      <c r="DU1940" s="26"/>
      <c r="DV1940" s="26"/>
      <c r="DW1940" s="26"/>
      <c r="DX1940" s="26"/>
      <c r="DY1940" s="26"/>
      <c r="DZ1940" s="26"/>
      <c r="EA1940" s="26"/>
      <c r="EB1940" s="26"/>
      <c r="EC1940" s="26"/>
      <c r="ED1940" s="26"/>
      <c r="EE1940" s="26"/>
      <c r="EF1940" s="26"/>
      <c r="EG1940" s="26"/>
      <c r="EH1940" s="26"/>
      <c r="EI1940" s="26"/>
      <c r="EJ1940" s="26"/>
      <c r="EK1940" s="26"/>
      <c r="EL1940" s="26"/>
      <c r="EM1940" s="26"/>
      <c r="EN1940" s="26"/>
      <c r="EO1940" s="26"/>
      <c r="EP1940" s="26"/>
      <c r="EQ1940" s="26"/>
      <c r="ER1940" s="26"/>
      <c r="ES1940" s="26"/>
      <c r="ET1940" s="26"/>
      <c r="EU1940" s="26"/>
      <c r="EV1940" s="26"/>
      <c r="EW1940" s="26"/>
      <c r="EX1940" s="26"/>
      <c r="EY1940" s="26"/>
      <c r="EZ1940" s="26"/>
      <c r="FA1940" s="26"/>
      <c r="FB1940" s="26"/>
      <c r="FC1940" s="26"/>
      <c r="FD1940" s="26"/>
      <c r="FE1940" s="26"/>
      <c r="FF1940" s="26"/>
      <c r="FG1940" s="26"/>
      <c r="FH1940" s="26"/>
      <c r="FI1940" s="26"/>
      <c r="FJ1940" s="26"/>
      <c r="FK1940" s="26"/>
      <c r="FL1940" s="26"/>
      <c r="FM1940" s="26"/>
      <c r="FN1940" s="26"/>
      <c r="FO1940" s="26"/>
      <c r="FP1940" s="26"/>
      <c r="FQ1940" s="26"/>
      <c r="FR1940" s="26"/>
      <c r="FS1940" s="26"/>
      <c r="FT1940" s="26"/>
      <c r="FU1940" s="26"/>
      <c r="FV1940" s="26"/>
      <c r="FW1940" s="26"/>
      <c r="FX1940" s="26"/>
      <c r="FY1940" s="26"/>
      <c r="FZ1940" s="26"/>
      <c r="GA1940" s="26"/>
      <c r="GB1940" s="26"/>
      <c r="GC1940" s="26"/>
      <c r="GD1940" s="26"/>
      <c r="GE1940" s="26"/>
      <c r="GF1940" s="26"/>
      <c r="GG1940" s="26"/>
      <c r="GH1940" s="26"/>
      <c r="GI1940" s="26"/>
      <c r="GJ1940" s="26"/>
      <c r="GK1940" s="26"/>
      <c r="GL1940" s="26"/>
      <c r="GM1940" s="26"/>
      <c r="GN1940" s="26"/>
      <c r="GO1940" s="26"/>
      <c r="GP1940" s="26"/>
      <c r="GQ1940" s="26"/>
      <c r="GR1940" s="26"/>
      <c r="GS1940" s="26"/>
      <c r="GT1940" s="26"/>
      <c r="GU1940" s="26"/>
      <c r="GV1940" s="26"/>
      <c r="GW1940" s="26"/>
      <c r="GX1940" s="26"/>
      <c r="GY1940" s="26"/>
      <c r="GZ1940" s="26"/>
      <c r="HA1940" s="26"/>
      <c r="HB1940" s="26"/>
      <c r="HC1940" s="26"/>
      <c r="HD1940" s="26"/>
      <c r="HE1940" s="26"/>
      <c r="HF1940" s="26"/>
      <c r="HG1940" s="26"/>
    </row>
    <row r="1941" spans="1:215" s="21" customFormat="1" ht="28.15" customHeight="1" x14ac:dyDescent="0.2">
      <c r="A1941" s="22"/>
      <c r="D1941" s="25"/>
      <c r="E1941" s="26"/>
      <c r="F1941" s="26"/>
      <c r="G1941" s="26"/>
      <c r="H1941" s="26"/>
      <c r="I1941" s="26"/>
      <c r="J1941" s="25"/>
      <c r="K1941" s="27"/>
      <c r="L1941" s="28"/>
      <c r="M1941" s="28"/>
      <c r="N1941" s="28"/>
      <c r="O1941" s="26"/>
      <c r="P1941" s="25"/>
      <c r="BE1941" s="26"/>
      <c r="BF1941" s="26"/>
      <c r="BG1941" s="26"/>
      <c r="BH1941" s="26"/>
      <c r="BI1941" s="26"/>
      <c r="BJ1941" s="26"/>
      <c r="BK1941" s="26"/>
      <c r="BL1941" s="26"/>
      <c r="BM1941" s="26"/>
      <c r="BN1941" s="26"/>
      <c r="BO1941" s="26"/>
      <c r="BP1941" s="26"/>
      <c r="BQ1941" s="26"/>
      <c r="BR1941" s="26"/>
      <c r="BS1941" s="26"/>
      <c r="BT1941" s="26"/>
      <c r="BU1941" s="26"/>
      <c r="BV1941" s="26"/>
      <c r="BW1941" s="26"/>
      <c r="BX1941" s="26"/>
      <c r="BY1941" s="26"/>
      <c r="BZ1941" s="26"/>
      <c r="CA1941" s="26"/>
      <c r="CB1941" s="26"/>
      <c r="CC1941" s="26"/>
      <c r="CD1941" s="26"/>
      <c r="CE1941" s="26"/>
      <c r="CF1941" s="26"/>
      <c r="CG1941" s="26"/>
      <c r="CH1941" s="26"/>
      <c r="CI1941" s="26"/>
      <c r="CJ1941" s="26"/>
      <c r="CK1941" s="26"/>
      <c r="CL1941" s="26"/>
      <c r="CM1941" s="26"/>
      <c r="CN1941" s="26"/>
      <c r="CO1941" s="26"/>
      <c r="CP1941" s="26"/>
      <c r="CQ1941" s="26"/>
      <c r="CR1941" s="26"/>
      <c r="CS1941" s="26"/>
      <c r="CT1941" s="26"/>
      <c r="CU1941" s="26"/>
      <c r="CV1941" s="26"/>
      <c r="CW1941" s="26"/>
      <c r="CX1941" s="26"/>
      <c r="CY1941" s="26"/>
      <c r="CZ1941" s="26"/>
      <c r="DA1941" s="26"/>
      <c r="DB1941" s="26"/>
      <c r="DC1941" s="26"/>
      <c r="DD1941" s="26"/>
      <c r="DE1941" s="26"/>
      <c r="DF1941" s="26"/>
      <c r="DG1941" s="26"/>
      <c r="DH1941" s="26"/>
      <c r="DI1941" s="26"/>
      <c r="DJ1941" s="26"/>
      <c r="DK1941" s="26"/>
      <c r="DL1941" s="26"/>
      <c r="DM1941" s="26"/>
      <c r="DN1941" s="26"/>
      <c r="DO1941" s="26"/>
      <c r="DP1941" s="26"/>
      <c r="DQ1941" s="26"/>
      <c r="DR1941" s="26"/>
      <c r="DS1941" s="26"/>
      <c r="DT1941" s="26"/>
      <c r="DU1941" s="26"/>
      <c r="DV1941" s="26"/>
      <c r="DW1941" s="26"/>
      <c r="DX1941" s="26"/>
      <c r="DY1941" s="26"/>
      <c r="DZ1941" s="26"/>
      <c r="EA1941" s="26"/>
      <c r="EB1941" s="26"/>
      <c r="EC1941" s="26"/>
      <c r="ED1941" s="26"/>
      <c r="EE1941" s="26"/>
      <c r="EF1941" s="26"/>
      <c r="EG1941" s="26"/>
      <c r="EH1941" s="26"/>
      <c r="EI1941" s="26"/>
      <c r="EJ1941" s="26"/>
      <c r="EK1941" s="26"/>
      <c r="EL1941" s="26"/>
      <c r="EM1941" s="26"/>
      <c r="EN1941" s="26"/>
      <c r="EO1941" s="26"/>
      <c r="EP1941" s="26"/>
      <c r="EQ1941" s="26"/>
      <c r="ER1941" s="26"/>
      <c r="ES1941" s="26"/>
      <c r="ET1941" s="26"/>
      <c r="EU1941" s="26"/>
      <c r="EV1941" s="26"/>
      <c r="EW1941" s="26"/>
      <c r="EX1941" s="26"/>
      <c r="EY1941" s="26"/>
      <c r="EZ1941" s="26"/>
      <c r="FA1941" s="26"/>
      <c r="FB1941" s="26"/>
      <c r="FC1941" s="26"/>
      <c r="FD1941" s="26"/>
      <c r="FE1941" s="26"/>
      <c r="FF1941" s="26"/>
      <c r="FG1941" s="26"/>
      <c r="FH1941" s="26"/>
      <c r="FI1941" s="26"/>
      <c r="FJ1941" s="26"/>
      <c r="FK1941" s="26"/>
      <c r="FL1941" s="26"/>
      <c r="FM1941" s="26"/>
      <c r="FN1941" s="26"/>
      <c r="FO1941" s="26"/>
      <c r="FP1941" s="26"/>
      <c r="FQ1941" s="26"/>
      <c r="FR1941" s="26"/>
      <c r="FS1941" s="26"/>
      <c r="FT1941" s="26"/>
      <c r="FU1941" s="26"/>
      <c r="FV1941" s="26"/>
      <c r="FW1941" s="26"/>
      <c r="FX1941" s="26"/>
      <c r="FY1941" s="26"/>
      <c r="FZ1941" s="26"/>
      <c r="GA1941" s="26"/>
      <c r="GB1941" s="26"/>
      <c r="GC1941" s="26"/>
      <c r="GD1941" s="26"/>
      <c r="GE1941" s="26"/>
      <c r="GF1941" s="26"/>
      <c r="GG1941" s="26"/>
      <c r="GH1941" s="26"/>
      <c r="GI1941" s="26"/>
      <c r="GJ1941" s="26"/>
      <c r="GK1941" s="26"/>
      <c r="GL1941" s="26"/>
      <c r="GM1941" s="26"/>
      <c r="GN1941" s="26"/>
      <c r="GO1941" s="26"/>
      <c r="GP1941" s="26"/>
      <c r="GQ1941" s="26"/>
      <c r="GR1941" s="26"/>
      <c r="GS1941" s="26"/>
      <c r="GT1941" s="26"/>
      <c r="GU1941" s="26"/>
      <c r="GV1941" s="26"/>
      <c r="GW1941" s="26"/>
      <c r="GX1941" s="26"/>
      <c r="GY1941" s="26"/>
      <c r="GZ1941" s="26"/>
      <c r="HA1941" s="26"/>
      <c r="HB1941" s="26"/>
      <c r="HC1941" s="26"/>
      <c r="HD1941" s="26"/>
      <c r="HE1941" s="26"/>
      <c r="HF1941" s="26"/>
      <c r="HG1941" s="26"/>
    </row>
    <row r="1942" spans="1:215" s="21" customFormat="1" ht="28.15" customHeight="1" x14ac:dyDescent="0.2">
      <c r="A1942" s="22"/>
      <c r="D1942" s="25"/>
      <c r="E1942" s="26"/>
      <c r="F1942" s="26"/>
      <c r="G1942" s="26"/>
      <c r="H1942" s="26"/>
      <c r="I1942" s="26"/>
      <c r="J1942" s="25"/>
      <c r="K1942" s="27"/>
      <c r="L1942" s="28"/>
      <c r="M1942" s="28"/>
      <c r="N1942" s="28"/>
      <c r="O1942" s="26"/>
      <c r="P1942" s="25"/>
      <c r="BE1942" s="26"/>
      <c r="BF1942" s="26"/>
      <c r="BG1942" s="26"/>
      <c r="BH1942" s="26"/>
      <c r="BI1942" s="26"/>
      <c r="BJ1942" s="26"/>
      <c r="BK1942" s="26"/>
      <c r="BL1942" s="26"/>
      <c r="BM1942" s="26"/>
      <c r="BN1942" s="26"/>
      <c r="BO1942" s="26"/>
      <c r="BP1942" s="26"/>
      <c r="BQ1942" s="26"/>
      <c r="BR1942" s="26"/>
      <c r="BS1942" s="26"/>
      <c r="BT1942" s="26"/>
      <c r="BU1942" s="26"/>
      <c r="BV1942" s="26"/>
      <c r="BW1942" s="26"/>
      <c r="BX1942" s="26"/>
      <c r="BY1942" s="26"/>
      <c r="BZ1942" s="26"/>
      <c r="CA1942" s="26"/>
      <c r="CB1942" s="26"/>
      <c r="CC1942" s="26"/>
      <c r="CD1942" s="26"/>
      <c r="CE1942" s="26"/>
      <c r="CF1942" s="26"/>
      <c r="CG1942" s="26"/>
      <c r="CH1942" s="26"/>
      <c r="CI1942" s="26"/>
      <c r="CJ1942" s="26"/>
      <c r="CK1942" s="26"/>
      <c r="CL1942" s="26"/>
      <c r="CM1942" s="26"/>
      <c r="CN1942" s="26"/>
      <c r="CO1942" s="26"/>
      <c r="CP1942" s="26"/>
      <c r="CQ1942" s="26"/>
      <c r="CR1942" s="26"/>
      <c r="CS1942" s="26"/>
      <c r="CT1942" s="26"/>
      <c r="CU1942" s="26"/>
      <c r="CV1942" s="26"/>
      <c r="CW1942" s="26"/>
      <c r="CX1942" s="26"/>
      <c r="CY1942" s="26"/>
      <c r="CZ1942" s="26"/>
      <c r="DA1942" s="26"/>
      <c r="DB1942" s="26"/>
      <c r="DC1942" s="26"/>
      <c r="DD1942" s="26"/>
      <c r="DE1942" s="26"/>
      <c r="DF1942" s="26"/>
      <c r="DG1942" s="26"/>
      <c r="DH1942" s="26"/>
      <c r="DI1942" s="26"/>
      <c r="DJ1942" s="26"/>
      <c r="DK1942" s="26"/>
      <c r="DL1942" s="26"/>
      <c r="DM1942" s="26"/>
      <c r="DN1942" s="26"/>
      <c r="DO1942" s="26"/>
      <c r="DP1942" s="26"/>
      <c r="DQ1942" s="26"/>
      <c r="DR1942" s="26"/>
      <c r="DS1942" s="26"/>
      <c r="DT1942" s="26"/>
      <c r="DU1942" s="26"/>
      <c r="DV1942" s="26"/>
      <c r="DW1942" s="26"/>
      <c r="DX1942" s="26"/>
      <c r="DY1942" s="26"/>
      <c r="DZ1942" s="26"/>
      <c r="EA1942" s="26"/>
      <c r="EB1942" s="26"/>
      <c r="EC1942" s="26"/>
      <c r="ED1942" s="26"/>
      <c r="EE1942" s="26"/>
      <c r="EF1942" s="26"/>
      <c r="EG1942" s="26"/>
      <c r="EH1942" s="26"/>
      <c r="EI1942" s="26"/>
      <c r="EJ1942" s="26"/>
      <c r="EK1942" s="26"/>
      <c r="EL1942" s="26"/>
      <c r="EM1942" s="26"/>
      <c r="EN1942" s="26"/>
      <c r="EO1942" s="26"/>
      <c r="EP1942" s="26"/>
      <c r="EQ1942" s="26"/>
      <c r="ER1942" s="26"/>
      <c r="ES1942" s="26"/>
      <c r="ET1942" s="26"/>
      <c r="EU1942" s="26"/>
      <c r="EV1942" s="26"/>
      <c r="EW1942" s="26"/>
      <c r="EX1942" s="26"/>
      <c r="EY1942" s="26"/>
      <c r="EZ1942" s="26"/>
      <c r="FA1942" s="26"/>
      <c r="FB1942" s="26"/>
      <c r="FC1942" s="26"/>
      <c r="FD1942" s="26"/>
      <c r="FE1942" s="26"/>
      <c r="FF1942" s="26"/>
      <c r="FG1942" s="26"/>
      <c r="FH1942" s="26"/>
      <c r="FI1942" s="26"/>
      <c r="FJ1942" s="26"/>
      <c r="FK1942" s="26"/>
      <c r="FL1942" s="26"/>
      <c r="FM1942" s="26"/>
      <c r="FN1942" s="26"/>
      <c r="FO1942" s="26"/>
      <c r="FP1942" s="26"/>
      <c r="FQ1942" s="26"/>
      <c r="FR1942" s="26"/>
      <c r="FS1942" s="26"/>
      <c r="FT1942" s="26"/>
      <c r="FU1942" s="26"/>
      <c r="FV1942" s="26"/>
      <c r="FW1942" s="26"/>
      <c r="FX1942" s="26"/>
      <c r="FY1942" s="26"/>
      <c r="FZ1942" s="26"/>
      <c r="GA1942" s="26"/>
      <c r="GB1942" s="26"/>
      <c r="GC1942" s="26"/>
      <c r="GD1942" s="26"/>
      <c r="GE1942" s="26"/>
      <c r="GF1942" s="26"/>
      <c r="GG1942" s="26"/>
      <c r="GH1942" s="26"/>
      <c r="GI1942" s="26"/>
      <c r="GJ1942" s="26"/>
      <c r="GK1942" s="26"/>
      <c r="GL1942" s="26"/>
      <c r="GM1942" s="26"/>
      <c r="GN1942" s="26"/>
      <c r="GO1942" s="26"/>
      <c r="GP1942" s="26"/>
      <c r="GQ1942" s="26"/>
      <c r="GR1942" s="26"/>
      <c r="GS1942" s="26"/>
      <c r="GT1942" s="26"/>
      <c r="GU1942" s="26"/>
      <c r="GV1942" s="26"/>
      <c r="GW1942" s="26"/>
      <c r="GX1942" s="26"/>
      <c r="GY1942" s="26"/>
      <c r="GZ1942" s="26"/>
      <c r="HA1942" s="26"/>
      <c r="HB1942" s="26"/>
      <c r="HC1942" s="26"/>
      <c r="HD1942" s="26"/>
      <c r="HE1942" s="26"/>
      <c r="HF1942" s="26"/>
      <c r="HG1942" s="26"/>
    </row>
    <row r="1943" spans="1:215" s="21" customFormat="1" ht="28.15" customHeight="1" x14ac:dyDescent="0.2">
      <c r="A1943" s="22"/>
      <c r="D1943" s="25"/>
      <c r="E1943" s="26"/>
      <c r="F1943" s="26"/>
      <c r="G1943" s="26"/>
      <c r="H1943" s="26"/>
      <c r="I1943" s="26"/>
      <c r="J1943" s="25"/>
      <c r="K1943" s="27"/>
      <c r="L1943" s="28"/>
      <c r="M1943" s="28"/>
      <c r="N1943" s="28"/>
      <c r="O1943" s="26"/>
      <c r="P1943" s="25"/>
      <c r="BE1943" s="26"/>
      <c r="BF1943" s="26"/>
      <c r="BG1943" s="26"/>
      <c r="BH1943" s="26"/>
      <c r="BI1943" s="26"/>
      <c r="BJ1943" s="26"/>
      <c r="BK1943" s="26"/>
      <c r="BL1943" s="26"/>
      <c r="BM1943" s="26"/>
      <c r="BN1943" s="26"/>
      <c r="BO1943" s="26"/>
      <c r="BP1943" s="26"/>
      <c r="BQ1943" s="26"/>
      <c r="BR1943" s="26"/>
      <c r="BS1943" s="26"/>
      <c r="BT1943" s="26"/>
      <c r="BU1943" s="26"/>
      <c r="BV1943" s="26"/>
      <c r="BW1943" s="26"/>
      <c r="BX1943" s="26"/>
      <c r="BY1943" s="26"/>
      <c r="BZ1943" s="26"/>
      <c r="CA1943" s="26"/>
      <c r="CB1943" s="26"/>
      <c r="CC1943" s="26"/>
      <c r="CD1943" s="26"/>
      <c r="CE1943" s="26"/>
      <c r="CF1943" s="26"/>
      <c r="CG1943" s="26"/>
      <c r="CH1943" s="26"/>
      <c r="CI1943" s="26"/>
      <c r="CJ1943" s="26"/>
      <c r="CK1943" s="26"/>
      <c r="CL1943" s="26"/>
      <c r="CM1943" s="26"/>
      <c r="CN1943" s="26"/>
      <c r="CO1943" s="26"/>
      <c r="CP1943" s="26"/>
      <c r="CQ1943" s="26"/>
      <c r="CR1943" s="26"/>
      <c r="CS1943" s="26"/>
      <c r="CT1943" s="26"/>
      <c r="CU1943" s="26"/>
      <c r="CV1943" s="26"/>
      <c r="CW1943" s="26"/>
      <c r="CX1943" s="26"/>
      <c r="CY1943" s="26"/>
      <c r="CZ1943" s="26"/>
      <c r="DA1943" s="26"/>
      <c r="DB1943" s="26"/>
      <c r="DC1943" s="26"/>
      <c r="DD1943" s="26"/>
      <c r="DE1943" s="26"/>
      <c r="DF1943" s="26"/>
      <c r="DG1943" s="26"/>
      <c r="DH1943" s="26"/>
      <c r="DI1943" s="26"/>
      <c r="DJ1943" s="26"/>
      <c r="DK1943" s="26"/>
      <c r="DL1943" s="26"/>
      <c r="DM1943" s="26"/>
      <c r="DN1943" s="26"/>
      <c r="DO1943" s="26"/>
      <c r="DP1943" s="26"/>
      <c r="DQ1943" s="26"/>
      <c r="DR1943" s="26"/>
      <c r="DS1943" s="26"/>
      <c r="DT1943" s="26"/>
      <c r="DU1943" s="26"/>
      <c r="DV1943" s="26"/>
      <c r="DW1943" s="26"/>
      <c r="DX1943" s="26"/>
      <c r="DY1943" s="26"/>
      <c r="DZ1943" s="26"/>
      <c r="EA1943" s="26"/>
      <c r="EB1943" s="26"/>
      <c r="EC1943" s="26"/>
      <c r="ED1943" s="26"/>
      <c r="EE1943" s="26"/>
      <c r="EF1943" s="26"/>
      <c r="EG1943" s="26"/>
      <c r="EH1943" s="26"/>
      <c r="EI1943" s="26"/>
      <c r="EJ1943" s="26"/>
      <c r="EK1943" s="26"/>
      <c r="EL1943" s="26"/>
      <c r="EM1943" s="26"/>
      <c r="EN1943" s="26"/>
      <c r="EO1943" s="26"/>
      <c r="EP1943" s="26"/>
      <c r="EQ1943" s="26"/>
      <c r="ER1943" s="26"/>
      <c r="ES1943" s="26"/>
      <c r="ET1943" s="26"/>
      <c r="EU1943" s="26"/>
      <c r="EV1943" s="26"/>
      <c r="EW1943" s="26"/>
      <c r="EX1943" s="26"/>
      <c r="EY1943" s="26"/>
      <c r="EZ1943" s="26"/>
      <c r="FA1943" s="26"/>
      <c r="FB1943" s="26"/>
      <c r="FC1943" s="26"/>
      <c r="FD1943" s="26"/>
      <c r="FE1943" s="26"/>
      <c r="FF1943" s="26"/>
      <c r="FG1943" s="26"/>
      <c r="FH1943" s="26"/>
      <c r="FI1943" s="26"/>
      <c r="FJ1943" s="26"/>
      <c r="FK1943" s="26"/>
      <c r="FL1943" s="26"/>
      <c r="FM1943" s="26"/>
      <c r="FN1943" s="26"/>
      <c r="FO1943" s="26"/>
      <c r="FP1943" s="26"/>
      <c r="FQ1943" s="26"/>
      <c r="FR1943" s="26"/>
      <c r="FS1943" s="26"/>
      <c r="FT1943" s="26"/>
      <c r="FU1943" s="26"/>
      <c r="FV1943" s="26"/>
      <c r="FW1943" s="26"/>
      <c r="FX1943" s="26"/>
      <c r="FY1943" s="26"/>
      <c r="FZ1943" s="26"/>
      <c r="GA1943" s="26"/>
      <c r="GB1943" s="26"/>
      <c r="GC1943" s="26"/>
      <c r="GD1943" s="26"/>
      <c r="GE1943" s="26"/>
      <c r="GF1943" s="26"/>
      <c r="GG1943" s="26"/>
      <c r="GH1943" s="26"/>
      <c r="GI1943" s="26"/>
      <c r="GJ1943" s="26"/>
      <c r="GK1943" s="26"/>
      <c r="GL1943" s="26"/>
      <c r="GM1943" s="26"/>
      <c r="GN1943" s="26"/>
      <c r="GO1943" s="26"/>
      <c r="GP1943" s="26"/>
      <c r="GQ1943" s="26"/>
      <c r="GR1943" s="26"/>
      <c r="GS1943" s="26"/>
      <c r="GT1943" s="26"/>
      <c r="GU1943" s="26"/>
      <c r="GV1943" s="26"/>
      <c r="GW1943" s="26"/>
      <c r="GX1943" s="26"/>
      <c r="GY1943" s="26"/>
      <c r="GZ1943" s="26"/>
      <c r="HA1943" s="26"/>
      <c r="HB1943" s="26"/>
      <c r="HC1943" s="26"/>
      <c r="HD1943" s="26"/>
      <c r="HE1943" s="26"/>
      <c r="HF1943" s="26"/>
      <c r="HG1943" s="26"/>
    </row>
    <row r="1944" spans="1:215" s="21" customFormat="1" ht="28.15" customHeight="1" x14ac:dyDescent="0.2">
      <c r="A1944" s="22"/>
      <c r="D1944" s="25"/>
      <c r="E1944" s="26"/>
      <c r="F1944" s="26"/>
      <c r="G1944" s="26"/>
      <c r="H1944" s="26"/>
      <c r="I1944" s="26"/>
      <c r="J1944" s="25"/>
      <c r="K1944" s="27"/>
      <c r="L1944" s="28"/>
      <c r="M1944" s="28"/>
      <c r="N1944" s="28"/>
      <c r="O1944" s="26"/>
      <c r="P1944" s="25"/>
      <c r="BE1944" s="26"/>
      <c r="BF1944" s="26"/>
      <c r="BG1944" s="26"/>
      <c r="BH1944" s="26"/>
      <c r="BI1944" s="26"/>
      <c r="BJ1944" s="26"/>
      <c r="BK1944" s="26"/>
      <c r="BL1944" s="26"/>
      <c r="BM1944" s="26"/>
      <c r="BN1944" s="26"/>
      <c r="BO1944" s="26"/>
      <c r="BP1944" s="26"/>
      <c r="BQ1944" s="26"/>
      <c r="BR1944" s="26"/>
      <c r="BS1944" s="26"/>
      <c r="BT1944" s="26"/>
      <c r="BU1944" s="26"/>
      <c r="BV1944" s="26"/>
      <c r="BW1944" s="26"/>
      <c r="BX1944" s="26"/>
      <c r="BY1944" s="26"/>
      <c r="BZ1944" s="26"/>
      <c r="CA1944" s="26"/>
      <c r="CB1944" s="26"/>
      <c r="CC1944" s="26"/>
      <c r="CD1944" s="26"/>
      <c r="CE1944" s="26"/>
      <c r="CF1944" s="26"/>
      <c r="CG1944" s="26"/>
      <c r="CH1944" s="26"/>
      <c r="CI1944" s="26"/>
      <c r="CJ1944" s="26"/>
      <c r="CK1944" s="26"/>
      <c r="CL1944" s="26"/>
      <c r="CM1944" s="26"/>
      <c r="CN1944" s="26"/>
      <c r="CO1944" s="26"/>
      <c r="CP1944" s="26"/>
      <c r="CQ1944" s="26"/>
      <c r="CR1944" s="26"/>
      <c r="CS1944" s="26"/>
      <c r="CT1944" s="26"/>
      <c r="CU1944" s="26"/>
      <c r="CV1944" s="26"/>
      <c r="CW1944" s="26"/>
      <c r="CX1944" s="26"/>
      <c r="CY1944" s="26"/>
      <c r="CZ1944" s="26"/>
      <c r="DA1944" s="26"/>
      <c r="DB1944" s="26"/>
      <c r="DC1944" s="26"/>
      <c r="DD1944" s="26"/>
      <c r="DE1944" s="26"/>
      <c r="DF1944" s="26"/>
      <c r="DG1944" s="26"/>
      <c r="DH1944" s="26"/>
      <c r="DI1944" s="26"/>
      <c r="DJ1944" s="26"/>
      <c r="DK1944" s="26"/>
      <c r="DL1944" s="26"/>
      <c r="DM1944" s="26"/>
      <c r="DN1944" s="26"/>
      <c r="DO1944" s="26"/>
      <c r="DP1944" s="26"/>
      <c r="DQ1944" s="26"/>
      <c r="DR1944" s="26"/>
      <c r="DS1944" s="26"/>
      <c r="DT1944" s="26"/>
      <c r="DU1944" s="26"/>
      <c r="DV1944" s="26"/>
      <c r="DW1944" s="26"/>
      <c r="DX1944" s="26"/>
      <c r="DY1944" s="26"/>
      <c r="DZ1944" s="26"/>
      <c r="EA1944" s="26"/>
      <c r="EB1944" s="26"/>
      <c r="EC1944" s="26"/>
      <c r="ED1944" s="26"/>
      <c r="EE1944" s="26"/>
      <c r="EF1944" s="26"/>
      <c r="EG1944" s="26"/>
      <c r="EH1944" s="26"/>
      <c r="EI1944" s="26"/>
      <c r="EJ1944" s="26"/>
      <c r="EK1944" s="26"/>
      <c r="EL1944" s="26"/>
      <c r="EM1944" s="26"/>
      <c r="EN1944" s="26"/>
      <c r="EO1944" s="26"/>
      <c r="EP1944" s="26"/>
      <c r="EQ1944" s="26"/>
      <c r="ER1944" s="26"/>
      <c r="ES1944" s="26"/>
      <c r="ET1944" s="26"/>
      <c r="EU1944" s="26"/>
      <c r="EV1944" s="26"/>
      <c r="EW1944" s="26"/>
      <c r="EX1944" s="26"/>
      <c r="EY1944" s="26"/>
      <c r="EZ1944" s="26"/>
      <c r="FA1944" s="26"/>
      <c r="FB1944" s="26"/>
      <c r="FC1944" s="26"/>
      <c r="FD1944" s="26"/>
      <c r="FE1944" s="26"/>
      <c r="FF1944" s="26"/>
      <c r="FG1944" s="26"/>
      <c r="FH1944" s="26"/>
      <c r="FI1944" s="26"/>
      <c r="FJ1944" s="26"/>
      <c r="FK1944" s="26"/>
      <c r="FL1944" s="26"/>
      <c r="FM1944" s="26"/>
      <c r="FN1944" s="26"/>
      <c r="FO1944" s="26"/>
      <c r="FP1944" s="26"/>
      <c r="FQ1944" s="26"/>
      <c r="FR1944" s="26"/>
      <c r="FS1944" s="26"/>
      <c r="FT1944" s="26"/>
      <c r="FU1944" s="26"/>
      <c r="FV1944" s="26"/>
      <c r="FW1944" s="26"/>
      <c r="FX1944" s="26"/>
      <c r="FY1944" s="26"/>
      <c r="FZ1944" s="26"/>
      <c r="GA1944" s="26"/>
      <c r="GB1944" s="26"/>
      <c r="GC1944" s="26"/>
      <c r="GD1944" s="26"/>
      <c r="GE1944" s="26"/>
      <c r="GF1944" s="26"/>
      <c r="GG1944" s="26"/>
      <c r="GH1944" s="26"/>
      <c r="GI1944" s="26"/>
      <c r="GJ1944" s="26"/>
      <c r="GK1944" s="26"/>
      <c r="GL1944" s="26"/>
      <c r="GM1944" s="26"/>
      <c r="GN1944" s="26"/>
      <c r="GO1944" s="26"/>
      <c r="GP1944" s="26"/>
      <c r="GQ1944" s="26"/>
      <c r="GR1944" s="26"/>
      <c r="GS1944" s="26"/>
      <c r="GT1944" s="26"/>
      <c r="GU1944" s="26"/>
      <c r="GV1944" s="26"/>
      <c r="GW1944" s="26"/>
      <c r="GX1944" s="26"/>
      <c r="GY1944" s="26"/>
      <c r="GZ1944" s="26"/>
      <c r="HA1944" s="26"/>
      <c r="HB1944" s="26"/>
      <c r="HC1944" s="26"/>
      <c r="HD1944" s="26"/>
      <c r="HE1944" s="26"/>
      <c r="HF1944" s="26"/>
      <c r="HG1944" s="26"/>
    </row>
    <row r="1945" spans="1:215" s="21" customFormat="1" ht="28.15" customHeight="1" x14ac:dyDescent="0.2">
      <c r="A1945" s="22"/>
      <c r="D1945" s="25"/>
      <c r="E1945" s="26"/>
      <c r="F1945" s="26"/>
      <c r="G1945" s="26"/>
      <c r="H1945" s="26"/>
      <c r="I1945" s="26"/>
      <c r="J1945" s="25"/>
      <c r="K1945" s="27"/>
      <c r="L1945" s="28"/>
      <c r="M1945" s="28"/>
      <c r="N1945" s="28"/>
      <c r="O1945" s="26"/>
      <c r="P1945" s="25"/>
      <c r="BE1945" s="26"/>
      <c r="BF1945" s="26"/>
      <c r="BG1945" s="26"/>
      <c r="BH1945" s="26"/>
      <c r="BI1945" s="26"/>
      <c r="BJ1945" s="26"/>
      <c r="BK1945" s="26"/>
      <c r="BL1945" s="26"/>
      <c r="BM1945" s="26"/>
      <c r="BN1945" s="26"/>
      <c r="BO1945" s="26"/>
      <c r="BP1945" s="26"/>
      <c r="BQ1945" s="26"/>
      <c r="BR1945" s="26"/>
      <c r="BS1945" s="26"/>
      <c r="BT1945" s="26"/>
      <c r="BU1945" s="26"/>
      <c r="BV1945" s="26"/>
      <c r="BW1945" s="26"/>
      <c r="BX1945" s="26"/>
      <c r="BY1945" s="26"/>
      <c r="BZ1945" s="26"/>
      <c r="CA1945" s="26"/>
      <c r="CB1945" s="26"/>
      <c r="CC1945" s="26"/>
      <c r="CD1945" s="26"/>
      <c r="CE1945" s="26"/>
      <c r="CF1945" s="26"/>
      <c r="CG1945" s="26"/>
      <c r="CH1945" s="26"/>
      <c r="CI1945" s="26"/>
      <c r="CJ1945" s="26"/>
      <c r="CK1945" s="26"/>
      <c r="CL1945" s="26"/>
      <c r="CM1945" s="26"/>
      <c r="CN1945" s="26"/>
      <c r="CO1945" s="26"/>
      <c r="CP1945" s="26"/>
      <c r="CQ1945" s="26"/>
      <c r="CR1945" s="26"/>
      <c r="CS1945" s="26"/>
      <c r="CT1945" s="26"/>
      <c r="CU1945" s="26"/>
      <c r="CV1945" s="26"/>
      <c r="CW1945" s="26"/>
      <c r="CX1945" s="26"/>
      <c r="CY1945" s="26"/>
      <c r="CZ1945" s="26"/>
      <c r="DA1945" s="26"/>
      <c r="DB1945" s="26"/>
      <c r="DC1945" s="26"/>
      <c r="DD1945" s="26"/>
      <c r="DE1945" s="26"/>
      <c r="DF1945" s="26"/>
      <c r="DG1945" s="26"/>
      <c r="DH1945" s="26"/>
      <c r="DI1945" s="26"/>
      <c r="DJ1945" s="26"/>
      <c r="DK1945" s="26"/>
      <c r="DL1945" s="26"/>
      <c r="DM1945" s="26"/>
      <c r="DN1945" s="26"/>
      <c r="DO1945" s="26"/>
      <c r="DP1945" s="26"/>
      <c r="DQ1945" s="26"/>
      <c r="DR1945" s="26"/>
      <c r="DS1945" s="26"/>
      <c r="DT1945" s="26"/>
      <c r="DU1945" s="26"/>
      <c r="DV1945" s="26"/>
      <c r="DW1945" s="26"/>
      <c r="DX1945" s="26"/>
      <c r="DY1945" s="26"/>
      <c r="DZ1945" s="26"/>
      <c r="EA1945" s="26"/>
      <c r="EB1945" s="26"/>
      <c r="EC1945" s="26"/>
      <c r="ED1945" s="26"/>
      <c r="EE1945" s="26"/>
      <c r="EF1945" s="26"/>
      <c r="EG1945" s="26"/>
      <c r="EH1945" s="26"/>
      <c r="EI1945" s="26"/>
      <c r="EJ1945" s="26"/>
      <c r="EK1945" s="26"/>
      <c r="EL1945" s="26"/>
      <c r="EM1945" s="26"/>
      <c r="EN1945" s="26"/>
      <c r="EO1945" s="26"/>
      <c r="EP1945" s="26"/>
      <c r="EQ1945" s="26"/>
      <c r="ER1945" s="26"/>
      <c r="ES1945" s="26"/>
      <c r="ET1945" s="26"/>
      <c r="EU1945" s="26"/>
      <c r="EV1945" s="26"/>
      <c r="EW1945" s="26"/>
      <c r="EX1945" s="26"/>
      <c r="EY1945" s="26"/>
      <c r="EZ1945" s="26"/>
      <c r="FA1945" s="26"/>
      <c r="FB1945" s="26"/>
      <c r="FC1945" s="26"/>
      <c r="FD1945" s="26"/>
      <c r="FE1945" s="26"/>
      <c r="FF1945" s="26"/>
      <c r="FG1945" s="26"/>
      <c r="FH1945" s="26"/>
      <c r="FI1945" s="26"/>
      <c r="FJ1945" s="26"/>
      <c r="FK1945" s="26"/>
      <c r="FL1945" s="26"/>
      <c r="FM1945" s="26"/>
      <c r="FN1945" s="26"/>
      <c r="FO1945" s="26"/>
      <c r="FP1945" s="26"/>
      <c r="FQ1945" s="26"/>
      <c r="FR1945" s="26"/>
      <c r="FS1945" s="26"/>
      <c r="FT1945" s="26"/>
      <c r="FU1945" s="26"/>
      <c r="FV1945" s="26"/>
      <c r="FW1945" s="26"/>
      <c r="FX1945" s="26"/>
      <c r="FY1945" s="26"/>
      <c r="FZ1945" s="26"/>
      <c r="GA1945" s="26"/>
      <c r="GB1945" s="26"/>
      <c r="GC1945" s="26"/>
      <c r="GD1945" s="26"/>
      <c r="GE1945" s="26"/>
      <c r="GF1945" s="26"/>
      <c r="GG1945" s="26"/>
      <c r="GH1945" s="26"/>
      <c r="GI1945" s="26"/>
      <c r="GJ1945" s="26"/>
      <c r="GK1945" s="26"/>
      <c r="GL1945" s="26"/>
      <c r="GM1945" s="26"/>
      <c r="GN1945" s="26"/>
      <c r="GO1945" s="26"/>
      <c r="GP1945" s="26"/>
      <c r="GQ1945" s="26"/>
      <c r="GR1945" s="26"/>
      <c r="GS1945" s="26"/>
      <c r="GT1945" s="26"/>
      <c r="GU1945" s="26"/>
      <c r="GV1945" s="26"/>
      <c r="GW1945" s="26"/>
      <c r="GX1945" s="26"/>
      <c r="GY1945" s="26"/>
      <c r="GZ1945" s="26"/>
      <c r="HA1945" s="26"/>
      <c r="HB1945" s="26"/>
      <c r="HC1945" s="26"/>
      <c r="HD1945" s="26"/>
      <c r="HE1945" s="26"/>
      <c r="HF1945" s="26"/>
      <c r="HG1945" s="26"/>
    </row>
    <row r="1946" spans="1:215" s="21" customFormat="1" ht="28.15" customHeight="1" x14ac:dyDescent="0.2">
      <c r="A1946" s="22"/>
      <c r="D1946" s="25"/>
      <c r="E1946" s="26"/>
      <c r="F1946" s="26"/>
      <c r="G1946" s="26"/>
      <c r="H1946" s="26"/>
      <c r="I1946" s="26"/>
      <c r="J1946" s="25"/>
      <c r="K1946" s="27"/>
      <c r="L1946" s="28"/>
      <c r="M1946" s="28"/>
      <c r="N1946" s="28"/>
      <c r="O1946" s="26"/>
      <c r="P1946" s="25"/>
      <c r="BE1946" s="26"/>
      <c r="BF1946" s="26"/>
      <c r="BG1946" s="26"/>
      <c r="BH1946" s="26"/>
      <c r="BI1946" s="26"/>
      <c r="BJ1946" s="26"/>
      <c r="BK1946" s="26"/>
      <c r="BL1946" s="26"/>
      <c r="BM1946" s="26"/>
      <c r="BN1946" s="26"/>
      <c r="BO1946" s="26"/>
      <c r="BP1946" s="26"/>
      <c r="BQ1946" s="26"/>
      <c r="BR1946" s="26"/>
      <c r="BS1946" s="26"/>
      <c r="BT1946" s="26"/>
      <c r="BU1946" s="26"/>
      <c r="BV1946" s="26"/>
      <c r="BW1946" s="26"/>
      <c r="BX1946" s="26"/>
      <c r="BY1946" s="26"/>
      <c r="BZ1946" s="26"/>
      <c r="CA1946" s="26"/>
      <c r="CB1946" s="26"/>
      <c r="CC1946" s="26"/>
      <c r="CD1946" s="26"/>
      <c r="CE1946" s="26"/>
      <c r="CF1946" s="26"/>
      <c r="CG1946" s="26"/>
      <c r="CH1946" s="26"/>
      <c r="CI1946" s="26"/>
      <c r="CJ1946" s="26"/>
      <c r="CK1946" s="26"/>
      <c r="CL1946" s="26"/>
      <c r="CM1946" s="26"/>
      <c r="CN1946" s="26"/>
      <c r="CO1946" s="26"/>
      <c r="CP1946" s="26"/>
      <c r="CQ1946" s="26"/>
      <c r="CR1946" s="26"/>
      <c r="CS1946" s="26"/>
      <c r="CT1946" s="26"/>
      <c r="CU1946" s="26"/>
      <c r="CV1946" s="26"/>
      <c r="CW1946" s="26"/>
      <c r="CX1946" s="26"/>
      <c r="CY1946" s="26"/>
      <c r="CZ1946" s="26"/>
      <c r="DA1946" s="26"/>
      <c r="DB1946" s="26"/>
      <c r="DC1946" s="26"/>
      <c r="DD1946" s="26"/>
      <c r="DE1946" s="26"/>
      <c r="DF1946" s="26"/>
      <c r="DG1946" s="26"/>
      <c r="DH1946" s="26"/>
      <c r="DI1946" s="26"/>
      <c r="DJ1946" s="26"/>
      <c r="DK1946" s="26"/>
      <c r="DL1946" s="26"/>
      <c r="DM1946" s="26"/>
      <c r="DN1946" s="26"/>
      <c r="DO1946" s="26"/>
      <c r="DP1946" s="26"/>
      <c r="DQ1946" s="26"/>
      <c r="DR1946" s="26"/>
      <c r="DS1946" s="26"/>
      <c r="DT1946" s="26"/>
      <c r="DU1946" s="26"/>
      <c r="DV1946" s="26"/>
      <c r="DW1946" s="26"/>
      <c r="DX1946" s="26"/>
      <c r="DY1946" s="26"/>
      <c r="DZ1946" s="26"/>
      <c r="EA1946" s="26"/>
      <c r="EB1946" s="26"/>
      <c r="EC1946" s="26"/>
      <c r="ED1946" s="26"/>
      <c r="EE1946" s="26"/>
      <c r="EF1946" s="26"/>
      <c r="EG1946" s="26"/>
      <c r="EH1946" s="26"/>
      <c r="EI1946" s="26"/>
      <c r="EJ1946" s="26"/>
      <c r="EK1946" s="26"/>
      <c r="EL1946" s="26"/>
      <c r="EM1946" s="26"/>
      <c r="EN1946" s="26"/>
      <c r="EO1946" s="26"/>
      <c r="EP1946" s="26"/>
      <c r="EQ1946" s="26"/>
      <c r="ER1946" s="26"/>
      <c r="ES1946" s="26"/>
      <c r="ET1946" s="26"/>
      <c r="EU1946" s="26"/>
      <c r="EV1946" s="26"/>
      <c r="EW1946" s="26"/>
      <c r="EX1946" s="26"/>
      <c r="EY1946" s="26"/>
      <c r="EZ1946" s="26"/>
      <c r="FA1946" s="26"/>
      <c r="FB1946" s="26"/>
      <c r="FC1946" s="26"/>
      <c r="FD1946" s="26"/>
      <c r="FE1946" s="26"/>
      <c r="FF1946" s="26"/>
      <c r="FG1946" s="26"/>
      <c r="FH1946" s="26"/>
      <c r="FI1946" s="26"/>
      <c r="FJ1946" s="26"/>
      <c r="FK1946" s="26"/>
      <c r="FL1946" s="26"/>
      <c r="FM1946" s="26"/>
      <c r="FN1946" s="26"/>
      <c r="FO1946" s="26"/>
      <c r="FP1946" s="26"/>
      <c r="FQ1946" s="26"/>
      <c r="FR1946" s="26"/>
      <c r="FS1946" s="26"/>
      <c r="FT1946" s="26"/>
      <c r="FU1946" s="26"/>
      <c r="FV1946" s="26"/>
      <c r="FW1946" s="26"/>
      <c r="FX1946" s="26"/>
      <c r="FY1946" s="26"/>
      <c r="FZ1946" s="26"/>
      <c r="GA1946" s="26"/>
      <c r="GB1946" s="26"/>
      <c r="GC1946" s="26"/>
      <c r="GD1946" s="26"/>
      <c r="GE1946" s="26"/>
      <c r="GF1946" s="26"/>
      <c r="GG1946" s="26"/>
      <c r="GH1946" s="26"/>
      <c r="GI1946" s="26"/>
      <c r="GJ1946" s="26"/>
      <c r="GK1946" s="26"/>
      <c r="GL1946" s="26"/>
      <c r="GM1946" s="26"/>
      <c r="GN1946" s="26"/>
      <c r="GO1946" s="26"/>
      <c r="GP1946" s="26"/>
      <c r="GQ1946" s="26"/>
      <c r="GR1946" s="26"/>
      <c r="GS1946" s="26"/>
      <c r="GT1946" s="26"/>
      <c r="GU1946" s="26"/>
      <c r="GV1946" s="26"/>
      <c r="GW1946" s="26"/>
      <c r="GX1946" s="26"/>
      <c r="GY1946" s="26"/>
      <c r="GZ1946" s="26"/>
      <c r="HA1946" s="26"/>
      <c r="HB1946" s="26"/>
      <c r="HC1946" s="26"/>
      <c r="HD1946" s="26"/>
      <c r="HE1946" s="26"/>
      <c r="HF1946" s="26"/>
      <c r="HG1946" s="26"/>
    </row>
    <row r="1947" spans="1:215" s="21" customFormat="1" ht="28.15" customHeight="1" x14ac:dyDescent="0.2">
      <c r="A1947" s="22"/>
      <c r="D1947" s="25"/>
      <c r="E1947" s="26"/>
      <c r="F1947" s="26"/>
      <c r="G1947" s="26"/>
      <c r="H1947" s="26"/>
      <c r="I1947" s="26"/>
      <c r="J1947" s="25"/>
      <c r="K1947" s="27"/>
      <c r="L1947" s="28"/>
      <c r="M1947" s="28"/>
      <c r="N1947" s="28"/>
      <c r="O1947" s="26"/>
      <c r="P1947" s="25"/>
      <c r="BE1947" s="26"/>
      <c r="BF1947" s="26"/>
      <c r="BG1947" s="26"/>
      <c r="BH1947" s="26"/>
      <c r="BI1947" s="26"/>
      <c r="BJ1947" s="26"/>
      <c r="BK1947" s="26"/>
      <c r="BL1947" s="26"/>
      <c r="BM1947" s="26"/>
      <c r="BN1947" s="26"/>
      <c r="BO1947" s="26"/>
      <c r="BP1947" s="26"/>
      <c r="BQ1947" s="26"/>
      <c r="BR1947" s="26"/>
      <c r="BS1947" s="26"/>
      <c r="BT1947" s="26"/>
      <c r="BU1947" s="26"/>
      <c r="BV1947" s="26"/>
      <c r="BW1947" s="26"/>
      <c r="BX1947" s="26"/>
      <c r="BY1947" s="26"/>
      <c r="BZ1947" s="26"/>
      <c r="CA1947" s="26"/>
      <c r="CB1947" s="26"/>
      <c r="CC1947" s="26"/>
      <c r="CD1947" s="26"/>
      <c r="CE1947" s="26"/>
      <c r="CF1947" s="26"/>
      <c r="CG1947" s="26"/>
      <c r="CH1947" s="26"/>
      <c r="CI1947" s="26"/>
      <c r="CJ1947" s="26"/>
      <c r="CK1947" s="26"/>
      <c r="CL1947" s="26"/>
      <c r="CM1947" s="26"/>
      <c r="CN1947" s="26"/>
      <c r="CO1947" s="26"/>
      <c r="CP1947" s="26"/>
      <c r="CQ1947" s="26"/>
      <c r="CR1947" s="26"/>
      <c r="CS1947" s="26"/>
      <c r="CT1947" s="26"/>
      <c r="CU1947" s="26"/>
      <c r="CV1947" s="26"/>
      <c r="CW1947" s="26"/>
      <c r="CX1947" s="26"/>
      <c r="CY1947" s="26"/>
      <c r="CZ1947" s="26"/>
      <c r="DA1947" s="26"/>
      <c r="DB1947" s="26"/>
      <c r="DC1947" s="26"/>
      <c r="DD1947" s="26"/>
      <c r="DE1947" s="26"/>
      <c r="DF1947" s="26"/>
      <c r="DG1947" s="26"/>
      <c r="DH1947" s="26"/>
      <c r="DI1947" s="26"/>
      <c r="DJ1947" s="26"/>
      <c r="DK1947" s="26"/>
      <c r="DL1947" s="26"/>
      <c r="DM1947" s="26"/>
      <c r="DN1947" s="26"/>
      <c r="DO1947" s="26"/>
      <c r="DP1947" s="26"/>
      <c r="DQ1947" s="26"/>
      <c r="DR1947" s="26"/>
      <c r="DS1947" s="26"/>
      <c r="DT1947" s="26"/>
      <c r="DU1947" s="26"/>
      <c r="DV1947" s="26"/>
      <c r="DW1947" s="26"/>
      <c r="DX1947" s="26"/>
      <c r="DY1947" s="26"/>
      <c r="DZ1947" s="26"/>
      <c r="EA1947" s="26"/>
      <c r="EB1947" s="26"/>
      <c r="EC1947" s="26"/>
      <c r="ED1947" s="26"/>
      <c r="EE1947" s="26"/>
      <c r="EF1947" s="26"/>
      <c r="EG1947" s="26"/>
      <c r="EH1947" s="26"/>
      <c r="EI1947" s="26"/>
      <c r="EJ1947" s="26"/>
      <c r="EK1947" s="26"/>
      <c r="EL1947" s="26"/>
      <c r="EM1947" s="26"/>
      <c r="EN1947" s="26"/>
      <c r="EO1947" s="26"/>
      <c r="EP1947" s="26"/>
      <c r="EQ1947" s="26"/>
      <c r="ER1947" s="26"/>
      <c r="ES1947" s="26"/>
      <c r="ET1947" s="26"/>
      <c r="EU1947" s="26"/>
      <c r="EV1947" s="26"/>
      <c r="EW1947" s="26"/>
      <c r="EX1947" s="26"/>
      <c r="EY1947" s="26"/>
      <c r="EZ1947" s="26"/>
      <c r="FA1947" s="26"/>
      <c r="FB1947" s="26"/>
      <c r="FC1947" s="26"/>
      <c r="FD1947" s="26"/>
      <c r="FE1947" s="26"/>
      <c r="FF1947" s="26"/>
      <c r="FG1947" s="26"/>
      <c r="FH1947" s="26"/>
      <c r="FI1947" s="26"/>
      <c r="FJ1947" s="26"/>
      <c r="FK1947" s="26"/>
      <c r="FL1947" s="26"/>
      <c r="FM1947" s="26"/>
      <c r="FN1947" s="26"/>
      <c r="FO1947" s="26"/>
      <c r="FP1947" s="26"/>
      <c r="FQ1947" s="26"/>
      <c r="FR1947" s="26"/>
      <c r="FS1947" s="26"/>
      <c r="FT1947" s="26"/>
      <c r="FU1947" s="26"/>
      <c r="FV1947" s="26"/>
      <c r="FW1947" s="26"/>
      <c r="FX1947" s="26"/>
      <c r="FY1947" s="26"/>
      <c r="FZ1947" s="26"/>
      <c r="GA1947" s="26"/>
      <c r="GB1947" s="26"/>
      <c r="GC1947" s="26"/>
      <c r="GD1947" s="26"/>
      <c r="GE1947" s="26"/>
      <c r="GF1947" s="26"/>
      <c r="GG1947" s="26"/>
      <c r="GH1947" s="26"/>
      <c r="GI1947" s="26"/>
      <c r="GJ1947" s="26"/>
      <c r="GK1947" s="26"/>
      <c r="GL1947" s="26"/>
      <c r="GM1947" s="26"/>
      <c r="GN1947" s="26"/>
      <c r="GO1947" s="26"/>
      <c r="GP1947" s="26"/>
      <c r="GQ1947" s="26"/>
      <c r="GR1947" s="26"/>
      <c r="GS1947" s="26"/>
      <c r="GT1947" s="26"/>
      <c r="GU1947" s="26"/>
      <c r="GV1947" s="26"/>
      <c r="GW1947" s="26"/>
      <c r="GX1947" s="26"/>
      <c r="GY1947" s="26"/>
      <c r="GZ1947" s="26"/>
      <c r="HA1947" s="26"/>
      <c r="HB1947" s="26"/>
      <c r="HC1947" s="26"/>
      <c r="HD1947" s="26"/>
      <c r="HE1947" s="26"/>
      <c r="HF1947" s="26"/>
      <c r="HG1947" s="26"/>
    </row>
    <row r="1948" spans="1:215" s="21" customFormat="1" ht="28.15" customHeight="1" x14ac:dyDescent="0.2">
      <c r="A1948" s="22"/>
      <c r="D1948" s="25"/>
      <c r="E1948" s="26"/>
      <c r="F1948" s="26"/>
      <c r="G1948" s="26"/>
      <c r="H1948" s="26"/>
      <c r="I1948" s="26"/>
      <c r="J1948" s="25"/>
      <c r="K1948" s="27"/>
      <c r="L1948" s="28"/>
      <c r="M1948" s="28"/>
      <c r="N1948" s="28"/>
      <c r="O1948" s="26"/>
      <c r="P1948" s="25"/>
      <c r="BE1948" s="26"/>
      <c r="BF1948" s="26"/>
      <c r="BG1948" s="26"/>
      <c r="BH1948" s="26"/>
      <c r="BI1948" s="26"/>
      <c r="BJ1948" s="26"/>
      <c r="BK1948" s="26"/>
      <c r="BL1948" s="26"/>
      <c r="BM1948" s="26"/>
      <c r="BN1948" s="26"/>
      <c r="BO1948" s="26"/>
      <c r="BP1948" s="26"/>
      <c r="BQ1948" s="26"/>
      <c r="BR1948" s="26"/>
      <c r="BS1948" s="26"/>
      <c r="BT1948" s="26"/>
      <c r="BU1948" s="26"/>
      <c r="BV1948" s="26"/>
      <c r="BW1948" s="26"/>
      <c r="BX1948" s="26"/>
      <c r="BY1948" s="26"/>
      <c r="BZ1948" s="26"/>
      <c r="CA1948" s="26"/>
      <c r="CB1948" s="26"/>
      <c r="CC1948" s="26"/>
      <c r="CD1948" s="26"/>
      <c r="CE1948" s="26"/>
      <c r="CF1948" s="26"/>
      <c r="CG1948" s="26"/>
      <c r="CH1948" s="26"/>
      <c r="CI1948" s="26"/>
      <c r="CJ1948" s="26"/>
      <c r="CK1948" s="26"/>
      <c r="CL1948" s="26"/>
      <c r="CM1948" s="26"/>
      <c r="CN1948" s="26"/>
      <c r="CO1948" s="26"/>
      <c r="CP1948" s="26"/>
      <c r="CQ1948" s="26"/>
      <c r="CR1948" s="26"/>
      <c r="CS1948" s="26"/>
      <c r="CT1948" s="26"/>
      <c r="CU1948" s="26"/>
      <c r="CV1948" s="26"/>
      <c r="CW1948" s="26"/>
      <c r="CX1948" s="26"/>
      <c r="CY1948" s="26"/>
      <c r="CZ1948" s="26"/>
      <c r="DA1948" s="26"/>
      <c r="DB1948" s="26"/>
      <c r="DC1948" s="26"/>
      <c r="DD1948" s="26"/>
      <c r="DE1948" s="26"/>
      <c r="DF1948" s="26"/>
      <c r="DG1948" s="26"/>
      <c r="DH1948" s="26"/>
      <c r="DI1948" s="26"/>
      <c r="DJ1948" s="26"/>
      <c r="DK1948" s="26"/>
      <c r="DL1948" s="26"/>
      <c r="DM1948" s="26"/>
      <c r="DN1948" s="26"/>
      <c r="DO1948" s="26"/>
      <c r="DP1948" s="26"/>
      <c r="DQ1948" s="26"/>
      <c r="DR1948" s="26"/>
      <c r="DS1948" s="26"/>
      <c r="DT1948" s="26"/>
      <c r="DU1948" s="26"/>
      <c r="DV1948" s="26"/>
      <c r="DW1948" s="26"/>
      <c r="DX1948" s="26"/>
      <c r="DY1948" s="26"/>
      <c r="DZ1948" s="26"/>
      <c r="EA1948" s="26"/>
      <c r="EB1948" s="26"/>
      <c r="EC1948" s="26"/>
      <c r="ED1948" s="26"/>
      <c r="EE1948" s="26"/>
      <c r="EF1948" s="26"/>
      <c r="EG1948" s="26"/>
      <c r="EH1948" s="26"/>
      <c r="EI1948" s="26"/>
      <c r="EJ1948" s="26"/>
      <c r="EK1948" s="26"/>
      <c r="EL1948" s="26"/>
      <c r="EM1948" s="26"/>
      <c r="EN1948" s="26"/>
      <c r="EO1948" s="26"/>
      <c r="EP1948" s="26"/>
      <c r="EQ1948" s="26"/>
      <c r="ER1948" s="26"/>
      <c r="ES1948" s="26"/>
      <c r="ET1948" s="26"/>
      <c r="EU1948" s="26"/>
      <c r="EV1948" s="26"/>
      <c r="EW1948" s="26"/>
      <c r="EX1948" s="26"/>
      <c r="EY1948" s="26"/>
      <c r="EZ1948" s="26"/>
      <c r="FA1948" s="26"/>
      <c r="FB1948" s="26"/>
      <c r="FC1948" s="26"/>
      <c r="FD1948" s="26"/>
      <c r="FE1948" s="26"/>
      <c r="FF1948" s="26"/>
      <c r="FG1948" s="26"/>
      <c r="FH1948" s="26"/>
      <c r="FI1948" s="26"/>
      <c r="FJ1948" s="26"/>
      <c r="FK1948" s="26"/>
      <c r="FL1948" s="26"/>
      <c r="FM1948" s="26"/>
      <c r="FN1948" s="26"/>
      <c r="FO1948" s="26"/>
      <c r="FP1948" s="26"/>
      <c r="FQ1948" s="26"/>
      <c r="FR1948" s="26"/>
      <c r="FS1948" s="26"/>
      <c r="FT1948" s="26"/>
      <c r="FU1948" s="26"/>
      <c r="FV1948" s="26"/>
      <c r="FW1948" s="26"/>
      <c r="FX1948" s="26"/>
      <c r="FY1948" s="26"/>
      <c r="FZ1948" s="26"/>
      <c r="GA1948" s="26"/>
      <c r="GB1948" s="26"/>
      <c r="GC1948" s="26"/>
      <c r="GD1948" s="26"/>
      <c r="GE1948" s="26"/>
      <c r="GF1948" s="26"/>
      <c r="GG1948" s="26"/>
      <c r="GH1948" s="26"/>
      <c r="GI1948" s="26"/>
      <c r="GJ1948" s="26"/>
      <c r="GK1948" s="26"/>
      <c r="GL1948" s="26"/>
      <c r="GM1948" s="26"/>
      <c r="GN1948" s="26"/>
      <c r="GO1948" s="26"/>
      <c r="GP1948" s="26"/>
      <c r="GQ1948" s="26"/>
      <c r="GR1948" s="26"/>
      <c r="GS1948" s="26"/>
      <c r="GT1948" s="26"/>
      <c r="GU1948" s="26"/>
      <c r="GV1948" s="26"/>
      <c r="GW1948" s="26"/>
      <c r="GX1948" s="26"/>
      <c r="GY1948" s="26"/>
      <c r="GZ1948" s="26"/>
      <c r="HA1948" s="26"/>
      <c r="HB1948" s="26"/>
      <c r="HC1948" s="26"/>
      <c r="HD1948" s="26"/>
      <c r="HE1948" s="26"/>
      <c r="HF1948" s="26"/>
      <c r="HG1948" s="26"/>
    </row>
    <row r="1949" spans="1:215" s="21" customFormat="1" ht="28.15" customHeight="1" x14ac:dyDescent="0.2">
      <c r="A1949" s="22"/>
      <c r="D1949" s="25"/>
      <c r="E1949" s="26"/>
      <c r="F1949" s="26"/>
      <c r="G1949" s="26"/>
      <c r="H1949" s="26"/>
      <c r="I1949" s="26"/>
      <c r="J1949" s="25"/>
      <c r="K1949" s="27"/>
      <c r="L1949" s="28"/>
      <c r="M1949" s="28"/>
      <c r="N1949" s="28"/>
      <c r="O1949" s="26"/>
      <c r="P1949" s="25"/>
      <c r="BE1949" s="26"/>
      <c r="BF1949" s="26"/>
      <c r="BG1949" s="26"/>
      <c r="BH1949" s="26"/>
      <c r="BI1949" s="26"/>
      <c r="BJ1949" s="26"/>
      <c r="BK1949" s="26"/>
      <c r="BL1949" s="26"/>
      <c r="BM1949" s="26"/>
      <c r="BN1949" s="26"/>
      <c r="BO1949" s="26"/>
      <c r="BP1949" s="26"/>
      <c r="BQ1949" s="26"/>
      <c r="BR1949" s="26"/>
      <c r="BS1949" s="26"/>
      <c r="BT1949" s="26"/>
      <c r="BU1949" s="26"/>
      <c r="BV1949" s="26"/>
      <c r="BW1949" s="26"/>
      <c r="BX1949" s="26"/>
      <c r="BY1949" s="26"/>
      <c r="BZ1949" s="26"/>
      <c r="CA1949" s="26"/>
      <c r="CB1949" s="26"/>
      <c r="CC1949" s="26"/>
      <c r="CD1949" s="26"/>
      <c r="CE1949" s="26"/>
      <c r="CF1949" s="26"/>
      <c r="CG1949" s="26"/>
      <c r="CH1949" s="26"/>
      <c r="CI1949" s="26"/>
      <c r="CJ1949" s="26"/>
      <c r="CK1949" s="26"/>
      <c r="CL1949" s="26"/>
      <c r="CM1949" s="26"/>
      <c r="CN1949" s="26"/>
      <c r="CO1949" s="26"/>
      <c r="CP1949" s="26"/>
      <c r="CQ1949" s="26"/>
      <c r="CR1949" s="26"/>
      <c r="CS1949" s="26"/>
      <c r="CT1949" s="26"/>
      <c r="CU1949" s="26"/>
      <c r="CV1949" s="26"/>
      <c r="CW1949" s="26"/>
      <c r="CX1949" s="26"/>
      <c r="CY1949" s="26"/>
      <c r="CZ1949" s="26"/>
      <c r="DA1949" s="26"/>
      <c r="DB1949" s="26"/>
      <c r="DC1949" s="26"/>
      <c r="DD1949" s="26"/>
      <c r="DE1949" s="26"/>
      <c r="DF1949" s="26"/>
      <c r="DG1949" s="26"/>
      <c r="DH1949" s="26"/>
      <c r="DI1949" s="26"/>
      <c r="DJ1949" s="26"/>
      <c r="DK1949" s="26"/>
      <c r="DL1949" s="26"/>
      <c r="DM1949" s="26"/>
      <c r="DN1949" s="26"/>
      <c r="DO1949" s="26"/>
      <c r="DP1949" s="26"/>
      <c r="DQ1949" s="26"/>
      <c r="DR1949" s="26"/>
      <c r="DS1949" s="26"/>
      <c r="DT1949" s="26"/>
      <c r="DU1949" s="26"/>
      <c r="DV1949" s="26"/>
      <c r="DW1949" s="26"/>
      <c r="DX1949" s="26"/>
      <c r="DY1949" s="26"/>
      <c r="DZ1949" s="26"/>
      <c r="EA1949" s="26"/>
      <c r="EB1949" s="26"/>
      <c r="EC1949" s="26"/>
      <c r="ED1949" s="26"/>
      <c r="EE1949" s="26"/>
      <c r="EF1949" s="26"/>
      <c r="EG1949" s="26"/>
      <c r="EH1949" s="26"/>
      <c r="EI1949" s="26"/>
      <c r="EJ1949" s="26"/>
      <c r="EK1949" s="26"/>
      <c r="EL1949" s="26"/>
      <c r="EM1949" s="26"/>
      <c r="EN1949" s="26"/>
      <c r="EO1949" s="26"/>
      <c r="EP1949" s="26"/>
      <c r="EQ1949" s="26"/>
      <c r="ER1949" s="26"/>
      <c r="ES1949" s="26"/>
      <c r="ET1949" s="26"/>
      <c r="EU1949" s="26"/>
      <c r="EV1949" s="26"/>
      <c r="EW1949" s="26"/>
      <c r="EX1949" s="26"/>
      <c r="EY1949" s="26"/>
      <c r="EZ1949" s="26"/>
      <c r="FA1949" s="26"/>
      <c r="FB1949" s="26"/>
      <c r="FC1949" s="26"/>
      <c r="FD1949" s="26"/>
      <c r="FE1949" s="26"/>
      <c r="FF1949" s="26"/>
      <c r="FG1949" s="26"/>
      <c r="FH1949" s="26"/>
      <c r="FI1949" s="26"/>
      <c r="FJ1949" s="26"/>
      <c r="FK1949" s="26"/>
      <c r="FL1949" s="26"/>
      <c r="FM1949" s="26"/>
      <c r="FN1949" s="26"/>
      <c r="FO1949" s="26"/>
      <c r="FP1949" s="26"/>
      <c r="FQ1949" s="26"/>
      <c r="FR1949" s="26"/>
      <c r="FS1949" s="26"/>
      <c r="FT1949" s="26"/>
      <c r="FU1949" s="26"/>
      <c r="FV1949" s="26"/>
      <c r="FW1949" s="26"/>
      <c r="FX1949" s="26"/>
      <c r="FY1949" s="26"/>
      <c r="FZ1949" s="26"/>
      <c r="GA1949" s="26"/>
      <c r="GB1949" s="26"/>
      <c r="GC1949" s="26"/>
      <c r="GD1949" s="26"/>
      <c r="GE1949" s="26"/>
      <c r="GF1949" s="26"/>
      <c r="GG1949" s="26"/>
      <c r="GH1949" s="26"/>
      <c r="GI1949" s="26"/>
      <c r="GJ1949" s="26"/>
      <c r="GK1949" s="26"/>
      <c r="GL1949" s="26"/>
      <c r="GM1949" s="26"/>
      <c r="GN1949" s="26"/>
      <c r="GO1949" s="26"/>
      <c r="GP1949" s="26"/>
      <c r="GQ1949" s="26"/>
      <c r="GR1949" s="26"/>
      <c r="GS1949" s="26"/>
      <c r="GT1949" s="26"/>
      <c r="GU1949" s="26"/>
      <c r="GV1949" s="26"/>
      <c r="GW1949" s="26"/>
      <c r="GX1949" s="26"/>
      <c r="GY1949" s="26"/>
      <c r="GZ1949" s="26"/>
      <c r="HA1949" s="26"/>
      <c r="HB1949" s="26"/>
      <c r="HC1949" s="26"/>
      <c r="HD1949" s="26"/>
      <c r="HE1949" s="26"/>
      <c r="HF1949" s="26"/>
      <c r="HG1949" s="26"/>
    </row>
    <row r="1950" spans="1:215" s="21" customFormat="1" ht="28.15" customHeight="1" x14ac:dyDescent="0.2">
      <c r="A1950" s="22"/>
      <c r="D1950" s="25"/>
      <c r="E1950" s="26"/>
      <c r="F1950" s="26"/>
      <c r="G1950" s="26"/>
      <c r="H1950" s="26"/>
      <c r="I1950" s="26"/>
      <c r="J1950" s="25"/>
      <c r="K1950" s="27"/>
      <c r="L1950" s="28"/>
      <c r="M1950" s="28"/>
      <c r="N1950" s="28"/>
      <c r="O1950" s="26"/>
      <c r="P1950" s="25"/>
      <c r="BE1950" s="26"/>
      <c r="BF1950" s="26"/>
      <c r="BG1950" s="26"/>
      <c r="BH1950" s="26"/>
      <c r="BI1950" s="26"/>
      <c r="BJ1950" s="26"/>
      <c r="BK1950" s="26"/>
      <c r="BL1950" s="26"/>
      <c r="BM1950" s="26"/>
      <c r="BN1950" s="26"/>
      <c r="BO1950" s="26"/>
      <c r="BP1950" s="26"/>
      <c r="BQ1950" s="26"/>
      <c r="BR1950" s="26"/>
      <c r="BS1950" s="26"/>
      <c r="BT1950" s="26"/>
      <c r="BU1950" s="26"/>
      <c r="BV1950" s="26"/>
      <c r="BW1950" s="26"/>
      <c r="BX1950" s="26"/>
      <c r="BY1950" s="26"/>
      <c r="BZ1950" s="26"/>
      <c r="CA1950" s="26"/>
      <c r="CB1950" s="26"/>
      <c r="CC1950" s="26"/>
      <c r="CD1950" s="26"/>
      <c r="CE1950" s="26"/>
      <c r="CF1950" s="26"/>
      <c r="CG1950" s="26"/>
      <c r="CH1950" s="26"/>
      <c r="CI1950" s="26"/>
      <c r="CJ1950" s="26"/>
      <c r="CK1950" s="26"/>
      <c r="CL1950" s="26"/>
      <c r="CM1950" s="26"/>
      <c r="CN1950" s="26"/>
      <c r="CO1950" s="26"/>
      <c r="CP1950" s="26"/>
      <c r="CQ1950" s="26"/>
      <c r="CR1950" s="26"/>
      <c r="CS1950" s="26"/>
      <c r="CT1950" s="26"/>
      <c r="CU1950" s="26"/>
      <c r="CV1950" s="26"/>
      <c r="CW1950" s="26"/>
      <c r="CX1950" s="26"/>
      <c r="CY1950" s="26"/>
      <c r="CZ1950" s="26"/>
      <c r="DA1950" s="26"/>
      <c r="DB1950" s="26"/>
      <c r="DC1950" s="26"/>
      <c r="DD1950" s="26"/>
      <c r="DE1950" s="26"/>
      <c r="DF1950" s="26"/>
      <c r="DG1950" s="26"/>
      <c r="DH1950" s="26"/>
      <c r="DI1950" s="26"/>
      <c r="DJ1950" s="26"/>
      <c r="DK1950" s="26"/>
      <c r="DL1950" s="26"/>
      <c r="DM1950" s="26"/>
      <c r="DN1950" s="26"/>
      <c r="DO1950" s="26"/>
      <c r="DP1950" s="26"/>
      <c r="DQ1950" s="26"/>
      <c r="DR1950" s="26"/>
      <c r="DS1950" s="26"/>
      <c r="DT1950" s="26"/>
      <c r="DU1950" s="26"/>
      <c r="DV1950" s="26"/>
      <c r="DW1950" s="26"/>
      <c r="DX1950" s="26"/>
      <c r="DY1950" s="26"/>
      <c r="DZ1950" s="26"/>
      <c r="EA1950" s="26"/>
      <c r="EB1950" s="26"/>
      <c r="EC1950" s="26"/>
      <c r="ED1950" s="26"/>
      <c r="EE1950" s="26"/>
      <c r="EF1950" s="26"/>
      <c r="EG1950" s="26"/>
      <c r="EH1950" s="26"/>
      <c r="EI1950" s="26"/>
      <c r="EJ1950" s="26"/>
      <c r="EK1950" s="26"/>
      <c r="EL1950" s="26"/>
      <c r="EM1950" s="26"/>
      <c r="EN1950" s="26"/>
      <c r="EO1950" s="26"/>
      <c r="EP1950" s="26"/>
      <c r="EQ1950" s="26"/>
      <c r="ER1950" s="26"/>
      <c r="ES1950" s="26"/>
      <c r="ET1950" s="26"/>
      <c r="EU1950" s="26"/>
      <c r="EV1950" s="26"/>
      <c r="EW1950" s="26"/>
      <c r="EX1950" s="26"/>
      <c r="EY1950" s="26"/>
      <c r="EZ1950" s="26"/>
      <c r="FA1950" s="26"/>
      <c r="FB1950" s="26"/>
      <c r="FC1950" s="26"/>
      <c r="FD1950" s="26"/>
      <c r="FE1950" s="26"/>
      <c r="FF1950" s="26"/>
      <c r="FG1950" s="26"/>
      <c r="FH1950" s="26"/>
      <c r="FI1950" s="26"/>
      <c r="FJ1950" s="26"/>
      <c r="FK1950" s="26"/>
      <c r="FL1950" s="26"/>
      <c r="FM1950" s="26"/>
      <c r="FN1950" s="26"/>
      <c r="FO1950" s="26"/>
      <c r="FP1950" s="26"/>
      <c r="FQ1950" s="26"/>
      <c r="FR1950" s="26"/>
      <c r="FS1950" s="26"/>
      <c r="FT1950" s="26"/>
      <c r="FU1950" s="26"/>
      <c r="FV1950" s="26"/>
      <c r="FW1950" s="26"/>
      <c r="FX1950" s="26"/>
      <c r="FY1950" s="26"/>
      <c r="FZ1950" s="26"/>
      <c r="GA1950" s="26"/>
      <c r="GB1950" s="26"/>
      <c r="GC1950" s="26"/>
      <c r="GD1950" s="26"/>
      <c r="GE1950" s="26"/>
      <c r="GF1950" s="26"/>
      <c r="GG1950" s="26"/>
      <c r="GH1950" s="26"/>
      <c r="GI1950" s="26"/>
      <c r="GJ1950" s="26"/>
      <c r="GK1950" s="26"/>
      <c r="GL1950" s="26"/>
      <c r="GM1950" s="26"/>
      <c r="GN1950" s="26"/>
      <c r="GO1950" s="26"/>
      <c r="GP1950" s="26"/>
      <c r="GQ1950" s="26"/>
      <c r="GR1950" s="26"/>
      <c r="GS1950" s="26"/>
      <c r="GT1950" s="26"/>
      <c r="GU1950" s="26"/>
      <c r="GV1950" s="26"/>
      <c r="GW1950" s="26"/>
      <c r="GX1950" s="26"/>
      <c r="GY1950" s="26"/>
      <c r="GZ1950" s="26"/>
      <c r="HA1950" s="26"/>
      <c r="HB1950" s="26"/>
      <c r="HC1950" s="26"/>
      <c r="HD1950" s="26"/>
      <c r="HE1950" s="26"/>
      <c r="HF1950" s="26"/>
      <c r="HG1950" s="26"/>
    </row>
    <row r="1951" spans="1:215" s="21" customFormat="1" ht="28.15" customHeight="1" x14ac:dyDescent="0.2">
      <c r="A1951" s="22"/>
      <c r="D1951" s="25"/>
      <c r="E1951" s="26"/>
      <c r="F1951" s="26"/>
      <c r="G1951" s="26"/>
      <c r="H1951" s="26"/>
      <c r="I1951" s="26"/>
      <c r="J1951" s="25"/>
      <c r="K1951" s="27"/>
      <c r="L1951" s="28"/>
      <c r="M1951" s="28"/>
      <c r="N1951" s="28"/>
      <c r="O1951" s="26"/>
      <c r="P1951" s="25"/>
      <c r="BE1951" s="26"/>
      <c r="BF1951" s="26"/>
      <c r="BG1951" s="26"/>
      <c r="BH1951" s="26"/>
      <c r="BI1951" s="26"/>
      <c r="BJ1951" s="26"/>
      <c r="BK1951" s="26"/>
      <c r="BL1951" s="26"/>
      <c r="BM1951" s="26"/>
      <c r="BN1951" s="26"/>
      <c r="BO1951" s="26"/>
      <c r="BP1951" s="26"/>
      <c r="BQ1951" s="26"/>
      <c r="BR1951" s="26"/>
      <c r="BS1951" s="26"/>
      <c r="BT1951" s="26"/>
      <c r="BU1951" s="26"/>
      <c r="BV1951" s="26"/>
      <c r="BW1951" s="26"/>
      <c r="BX1951" s="26"/>
      <c r="BY1951" s="26"/>
      <c r="BZ1951" s="26"/>
      <c r="CA1951" s="26"/>
      <c r="CB1951" s="26"/>
      <c r="CC1951" s="26"/>
      <c r="CD1951" s="26"/>
      <c r="CE1951" s="26"/>
      <c r="CF1951" s="26"/>
      <c r="CG1951" s="26"/>
      <c r="CH1951" s="26"/>
      <c r="CI1951" s="26"/>
      <c r="CJ1951" s="26"/>
      <c r="CK1951" s="26"/>
      <c r="CL1951" s="26"/>
      <c r="CM1951" s="26"/>
      <c r="CN1951" s="26"/>
      <c r="CO1951" s="26"/>
      <c r="CP1951" s="26"/>
      <c r="CQ1951" s="26"/>
      <c r="CR1951" s="26"/>
      <c r="CS1951" s="26"/>
      <c r="CT1951" s="26"/>
      <c r="CU1951" s="26"/>
      <c r="CV1951" s="26"/>
      <c r="CW1951" s="26"/>
      <c r="CX1951" s="26"/>
      <c r="CY1951" s="26"/>
      <c r="CZ1951" s="26"/>
      <c r="DA1951" s="26"/>
      <c r="DB1951" s="26"/>
      <c r="DC1951" s="26"/>
      <c r="DD1951" s="26"/>
      <c r="DE1951" s="26"/>
      <c r="DF1951" s="26"/>
      <c r="DG1951" s="26"/>
      <c r="DH1951" s="26"/>
      <c r="DI1951" s="26"/>
      <c r="DJ1951" s="26"/>
      <c r="DK1951" s="26"/>
      <c r="DL1951" s="26"/>
      <c r="DM1951" s="26"/>
      <c r="DN1951" s="26"/>
      <c r="DO1951" s="26"/>
      <c r="DP1951" s="26"/>
      <c r="DQ1951" s="26"/>
      <c r="DR1951" s="26"/>
      <c r="DS1951" s="26"/>
      <c r="DT1951" s="26"/>
      <c r="DU1951" s="26"/>
      <c r="DV1951" s="26"/>
      <c r="DW1951" s="26"/>
      <c r="DX1951" s="26"/>
      <c r="DY1951" s="26"/>
      <c r="DZ1951" s="26"/>
      <c r="EA1951" s="26"/>
      <c r="EB1951" s="26"/>
      <c r="EC1951" s="26"/>
      <c r="ED1951" s="26"/>
      <c r="EE1951" s="26"/>
      <c r="EF1951" s="26"/>
      <c r="EG1951" s="26"/>
      <c r="EH1951" s="26"/>
      <c r="EI1951" s="26"/>
      <c r="EJ1951" s="26"/>
      <c r="EK1951" s="26"/>
      <c r="EL1951" s="26"/>
      <c r="EM1951" s="26"/>
      <c r="EN1951" s="26"/>
      <c r="EO1951" s="26"/>
      <c r="EP1951" s="26"/>
      <c r="EQ1951" s="26"/>
      <c r="ER1951" s="26"/>
      <c r="ES1951" s="26"/>
      <c r="ET1951" s="26"/>
      <c r="EU1951" s="26"/>
      <c r="EV1951" s="26"/>
      <c r="EW1951" s="26"/>
      <c r="EX1951" s="26"/>
      <c r="EY1951" s="26"/>
      <c r="EZ1951" s="26"/>
      <c r="FA1951" s="26"/>
      <c r="FB1951" s="26"/>
      <c r="FC1951" s="26"/>
      <c r="FD1951" s="26"/>
      <c r="FE1951" s="26"/>
      <c r="FF1951" s="26"/>
      <c r="FG1951" s="26"/>
      <c r="FH1951" s="26"/>
      <c r="FI1951" s="26"/>
      <c r="FJ1951" s="26"/>
      <c r="FK1951" s="26"/>
      <c r="FL1951" s="26"/>
      <c r="FM1951" s="26"/>
      <c r="FN1951" s="26"/>
      <c r="FO1951" s="26"/>
      <c r="FP1951" s="26"/>
      <c r="FQ1951" s="26"/>
      <c r="FR1951" s="26"/>
      <c r="FS1951" s="26"/>
      <c r="FT1951" s="26"/>
      <c r="FU1951" s="26"/>
      <c r="FV1951" s="26"/>
      <c r="FW1951" s="26"/>
      <c r="FX1951" s="26"/>
      <c r="FY1951" s="26"/>
      <c r="FZ1951" s="26"/>
      <c r="GA1951" s="26"/>
      <c r="GB1951" s="26"/>
      <c r="GC1951" s="26"/>
      <c r="GD1951" s="26"/>
      <c r="GE1951" s="26"/>
      <c r="GF1951" s="26"/>
      <c r="GG1951" s="26"/>
      <c r="GH1951" s="26"/>
      <c r="GI1951" s="26"/>
      <c r="GJ1951" s="26"/>
      <c r="GK1951" s="26"/>
      <c r="GL1951" s="26"/>
      <c r="GM1951" s="26"/>
      <c r="GN1951" s="26"/>
      <c r="GO1951" s="26"/>
      <c r="GP1951" s="26"/>
      <c r="GQ1951" s="26"/>
      <c r="GR1951" s="26"/>
      <c r="GS1951" s="26"/>
      <c r="GT1951" s="26"/>
      <c r="GU1951" s="26"/>
      <c r="GV1951" s="26"/>
      <c r="GW1951" s="26"/>
      <c r="GX1951" s="26"/>
      <c r="GY1951" s="26"/>
      <c r="GZ1951" s="26"/>
      <c r="HA1951" s="26"/>
      <c r="HB1951" s="26"/>
      <c r="HC1951" s="26"/>
      <c r="HD1951" s="26"/>
      <c r="HE1951" s="26"/>
      <c r="HF1951" s="26"/>
      <c r="HG1951" s="26"/>
    </row>
    <row r="1952" spans="1:215" s="21" customFormat="1" ht="28.15" customHeight="1" x14ac:dyDescent="0.2">
      <c r="A1952" s="22"/>
      <c r="D1952" s="25"/>
      <c r="E1952" s="26"/>
      <c r="F1952" s="26"/>
      <c r="G1952" s="26"/>
      <c r="H1952" s="26"/>
      <c r="I1952" s="26"/>
      <c r="J1952" s="25"/>
      <c r="K1952" s="27"/>
      <c r="L1952" s="28"/>
      <c r="M1952" s="28"/>
      <c r="N1952" s="28"/>
      <c r="O1952" s="26"/>
      <c r="P1952" s="25"/>
      <c r="BE1952" s="26"/>
      <c r="BF1952" s="26"/>
      <c r="BG1952" s="26"/>
      <c r="BH1952" s="26"/>
      <c r="BI1952" s="26"/>
      <c r="BJ1952" s="26"/>
      <c r="BK1952" s="26"/>
      <c r="BL1952" s="26"/>
      <c r="BM1952" s="26"/>
      <c r="BN1952" s="26"/>
      <c r="BO1952" s="26"/>
      <c r="BP1952" s="26"/>
      <c r="BQ1952" s="26"/>
      <c r="BR1952" s="26"/>
      <c r="BS1952" s="26"/>
      <c r="BT1952" s="26"/>
      <c r="BU1952" s="26"/>
      <c r="BV1952" s="26"/>
      <c r="BW1952" s="26"/>
      <c r="BX1952" s="26"/>
      <c r="BY1952" s="26"/>
      <c r="BZ1952" s="26"/>
      <c r="CA1952" s="26"/>
      <c r="CB1952" s="26"/>
      <c r="CC1952" s="26"/>
      <c r="CD1952" s="26"/>
      <c r="CE1952" s="26"/>
      <c r="CF1952" s="26"/>
      <c r="CG1952" s="26"/>
      <c r="CH1952" s="26"/>
      <c r="CI1952" s="26"/>
      <c r="CJ1952" s="26"/>
      <c r="CK1952" s="26"/>
      <c r="CL1952" s="26"/>
      <c r="CM1952" s="26"/>
      <c r="CN1952" s="26"/>
      <c r="CO1952" s="26"/>
      <c r="CP1952" s="26"/>
      <c r="CQ1952" s="26"/>
      <c r="CR1952" s="26"/>
      <c r="CS1952" s="26"/>
      <c r="CT1952" s="26"/>
      <c r="CU1952" s="26"/>
      <c r="CV1952" s="26"/>
      <c r="CW1952" s="26"/>
      <c r="CX1952" s="26"/>
      <c r="CY1952" s="26"/>
      <c r="CZ1952" s="26"/>
      <c r="DA1952" s="26"/>
      <c r="DB1952" s="26"/>
      <c r="DC1952" s="26"/>
      <c r="DD1952" s="26"/>
      <c r="DE1952" s="26"/>
      <c r="DF1952" s="26"/>
      <c r="DG1952" s="26"/>
      <c r="DH1952" s="26"/>
      <c r="DI1952" s="26"/>
      <c r="DJ1952" s="26"/>
      <c r="DK1952" s="26"/>
      <c r="DL1952" s="26"/>
      <c r="DM1952" s="26"/>
      <c r="DN1952" s="26"/>
      <c r="DO1952" s="26"/>
      <c r="DP1952" s="26"/>
      <c r="DQ1952" s="26"/>
      <c r="DR1952" s="26"/>
      <c r="DS1952" s="26"/>
      <c r="DT1952" s="26"/>
      <c r="DU1952" s="26"/>
      <c r="DV1952" s="26"/>
      <c r="DW1952" s="26"/>
      <c r="DX1952" s="26"/>
      <c r="DY1952" s="26"/>
      <c r="DZ1952" s="26"/>
      <c r="EA1952" s="26"/>
      <c r="EB1952" s="26"/>
      <c r="EC1952" s="26"/>
      <c r="ED1952" s="26"/>
      <c r="EE1952" s="26"/>
      <c r="EF1952" s="26"/>
      <c r="EG1952" s="26"/>
      <c r="EH1952" s="26"/>
      <c r="EI1952" s="26"/>
      <c r="EJ1952" s="26"/>
      <c r="EK1952" s="26"/>
      <c r="EL1952" s="26"/>
      <c r="EM1952" s="26"/>
      <c r="EN1952" s="26"/>
      <c r="EO1952" s="26"/>
      <c r="EP1952" s="26"/>
      <c r="EQ1952" s="26"/>
      <c r="ER1952" s="26"/>
      <c r="ES1952" s="26"/>
      <c r="ET1952" s="26"/>
      <c r="EU1952" s="26"/>
      <c r="EV1952" s="26"/>
      <c r="EW1952" s="26"/>
      <c r="EX1952" s="26"/>
      <c r="EY1952" s="26"/>
      <c r="EZ1952" s="26"/>
      <c r="FA1952" s="26"/>
      <c r="FB1952" s="26"/>
      <c r="FC1952" s="26"/>
      <c r="FD1952" s="26"/>
      <c r="FE1952" s="26"/>
      <c r="FF1952" s="26"/>
      <c r="FG1952" s="26"/>
      <c r="FH1952" s="26"/>
      <c r="FI1952" s="26"/>
      <c r="FJ1952" s="26"/>
      <c r="FK1952" s="26"/>
      <c r="FL1952" s="26"/>
      <c r="FM1952" s="26"/>
      <c r="FN1952" s="26"/>
      <c r="FO1952" s="26"/>
      <c r="FP1952" s="26"/>
      <c r="FQ1952" s="26"/>
      <c r="FR1952" s="26"/>
      <c r="FS1952" s="26"/>
      <c r="FT1952" s="26"/>
      <c r="FU1952" s="26"/>
      <c r="FV1952" s="26"/>
      <c r="FW1952" s="26"/>
      <c r="FX1952" s="26"/>
      <c r="FY1952" s="26"/>
      <c r="FZ1952" s="26"/>
      <c r="GA1952" s="26"/>
      <c r="GB1952" s="26"/>
      <c r="GC1952" s="26"/>
      <c r="GD1952" s="26"/>
      <c r="GE1952" s="26"/>
      <c r="GF1952" s="26"/>
      <c r="GG1952" s="26"/>
      <c r="GH1952" s="26"/>
      <c r="GI1952" s="26"/>
      <c r="GJ1952" s="26"/>
      <c r="GK1952" s="26"/>
      <c r="GL1952" s="26"/>
      <c r="GM1952" s="26"/>
      <c r="GN1952" s="26"/>
      <c r="GO1952" s="26"/>
      <c r="GP1952" s="26"/>
      <c r="GQ1952" s="26"/>
      <c r="GR1952" s="26"/>
      <c r="GS1952" s="26"/>
      <c r="GT1952" s="26"/>
      <c r="GU1952" s="26"/>
      <c r="GV1952" s="26"/>
      <c r="GW1952" s="26"/>
      <c r="GX1952" s="26"/>
      <c r="GY1952" s="26"/>
      <c r="GZ1952" s="26"/>
      <c r="HA1952" s="26"/>
      <c r="HB1952" s="26"/>
      <c r="HC1952" s="26"/>
      <c r="HD1952" s="26"/>
      <c r="HE1952" s="26"/>
      <c r="HF1952" s="26"/>
      <c r="HG1952" s="26"/>
    </row>
    <row r="1953" spans="1:207" s="21" customFormat="1" ht="28.15" customHeight="1" x14ac:dyDescent="0.2">
      <c r="A1953" s="22"/>
      <c r="D1953" s="25"/>
      <c r="E1953" s="26"/>
      <c r="F1953" s="26"/>
      <c r="G1953" s="26"/>
      <c r="H1953" s="26"/>
      <c r="I1953" s="26"/>
      <c r="J1953" s="25"/>
      <c r="K1953" s="27"/>
      <c r="L1953" s="28"/>
      <c r="M1953" s="28"/>
      <c r="N1953" s="28"/>
      <c r="O1953" s="26"/>
      <c r="P1953" s="25"/>
    </row>
    <row r="1954" spans="1:207" s="21" customFormat="1" ht="28.15" customHeight="1" x14ac:dyDescent="0.2">
      <c r="A1954" s="22"/>
      <c r="D1954" s="25"/>
      <c r="E1954" s="26"/>
      <c r="F1954" s="26"/>
      <c r="G1954" s="26"/>
      <c r="H1954" s="26"/>
      <c r="I1954" s="26"/>
      <c r="J1954" s="25"/>
      <c r="K1954" s="27"/>
      <c r="L1954" s="28"/>
      <c r="M1954" s="28"/>
      <c r="N1954" s="28"/>
      <c r="O1954" s="26"/>
      <c r="P1954" s="25"/>
    </row>
    <row r="1955" spans="1:207" s="21" customFormat="1" ht="28.15" customHeight="1" x14ac:dyDescent="0.2">
      <c r="A1955" s="22"/>
      <c r="D1955" s="25"/>
      <c r="E1955" s="26"/>
      <c r="F1955" s="26"/>
      <c r="G1955" s="26"/>
      <c r="H1955" s="26"/>
      <c r="I1955" s="26"/>
      <c r="J1955" s="25"/>
      <c r="K1955" s="27"/>
      <c r="L1955" s="28"/>
      <c r="M1955" s="28"/>
      <c r="N1955" s="28"/>
      <c r="O1955" s="26"/>
      <c r="P1955" s="25"/>
      <c r="AE1955" s="22"/>
      <c r="AF1955" s="23"/>
      <c r="AG1955" s="22"/>
      <c r="AH1955" s="22"/>
      <c r="AI1955" s="22"/>
      <c r="AJ1955" s="22"/>
      <c r="AK1955" s="22"/>
      <c r="BM1955" s="22"/>
      <c r="BN1955" s="23"/>
      <c r="BO1955" s="22"/>
      <c r="BP1955" s="22"/>
      <c r="BQ1955" s="22"/>
      <c r="BR1955" s="22"/>
      <c r="BS1955" s="22"/>
      <c r="CU1955" s="22"/>
      <c r="CV1955" s="23"/>
      <c r="CW1955" s="22"/>
      <c r="CX1955" s="22"/>
      <c r="CY1955" s="22"/>
      <c r="CZ1955" s="22"/>
      <c r="DA1955" s="22"/>
      <c r="EC1955" s="22"/>
      <c r="ED1955" s="23"/>
      <c r="EE1955" s="22"/>
      <c r="EF1955" s="22"/>
      <c r="EG1955" s="22"/>
      <c r="EH1955" s="22"/>
      <c r="EI1955" s="22"/>
      <c r="FK1955" s="22"/>
      <c r="FL1955" s="23"/>
      <c r="FM1955" s="22"/>
      <c r="FN1955" s="22"/>
      <c r="FO1955" s="22"/>
      <c r="FP1955" s="22"/>
      <c r="FQ1955" s="22"/>
      <c r="GS1955" s="22"/>
      <c r="GT1955" s="23"/>
      <c r="GU1955" s="22"/>
      <c r="GV1955" s="22"/>
      <c r="GW1955" s="22"/>
      <c r="GX1955" s="22"/>
      <c r="GY1955" s="22"/>
    </row>
    <row r="1956" spans="1:207" s="30" customFormat="1" ht="28.15" customHeight="1" x14ac:dyDescent="0.2">
      <c r="A1956" s="22"/>
      <c r="B1956" s="21"/>
      <c r="C1956" s="21"/>
      <c r="D1956" s="25"/>
      <c r="E1956" s="26"/>
      <c r="F1956" s="26"/>
      <c r="G1956" s="26"/>
      <c r="H1956" s="26"/>
      <c r="I1956" s="26"/>
      <c r="J1956" s="25"/>
      <c r="K1956" s="27"/>
      <c r="L1956" s="28"/>
      <c r="M1956" s="28"/>
      <c r="N1956" s="28"/>
      <c r="O1956" s="26"/>
      <c r="P1956" s="25"/>
    </row>
    <row r="1957" spans="1:207" s="21" customFormat="1" ht="28.15" customHeight="1" x14ac:dyDescent="0.2">
      <c r="A1957" s="22"/>
      <c r="D1957" s="25"/>
      <c r="E1957" s="26"/>
      <c r="F1957" s="26"/>
      <c r="G1957" s="26"/>
      <c r="H1957" s="26"/>
      <c r="I1957" s="26"/>
      <c r="J1957" s="25"/>
      <c r="K1957" s="27"/>
      <c r="L1957" s="28"/>
      <c r="M1957" s="28"/>
      <c r="N1957" s="28"/>
      <c r="O1957" s="26"/>
      <c r="P1957" s="25"/>
    </row>
    <row r="1958" spans="1:207" s="21" customFormat="1" ht="28.15" customHeight="1" x14ac:dyDescent="0.2">
      <c r="A1958" s="22"/>
      <c r="D1958" s="25"/>
      <c r="E1958" s="26"/>
      <c r="F1958" s="26"/>
      <c r="G1958" s="26"/>
      <c r="H1958" s="26"/>
      <c r="I1958" s="26"/>
      <c r="J1958" s="25"/>
      <c r="K1958" s="27"/>
      <c r="L1958" s="28"/>
      <c r="M1958" s="28"/>
      <c r="N1958" s="28"/>
      <c r="O1958" s="26"/>
      <c r="P1958" s="25"/>
      <c r="AE1958" s="22"/>
      <c r="AF1958" s="23"/>
      <c r="AG1958" s="22"/>
      <c r="AH1958" s="22"/>
      <c r="AI1958" s="22"/>
      <c r="AJ1958" s="22"/>
      <c r="AK1958" s="22"/>
      <c r="BM1958" s="22"/>
      <c r="BN1958" s="23"/>
      <c r="BO1958" s="22"/>
      <c r="BP1958" s="22"/>
      <c r="BQ1958" s="22"/>
      <c r="BR1958" s="22"/>
      <c r="BS1958" s="22"/>
      <c r="CU1958" s="22"/>
      <c r="CV1958" s="23"/>
      <c r="CW1958" s="22"/>
      <c r="CX1958" s="22"/>
      <c r="CY1958" s="22"/>
      <c r="CZ1958" s="22"/>
      <c r="DA1958" s="22"/>
      <c r="EC1958" s="22"/>
      <c r="ED1958" s="23"/>
      <c r="EE1958" s="22"/>
      <c r="EF1958" s="22"/>
      <c r="EG1958" s="22"/>
      <c r="EH1958" s="22"/>
      <c r="EI1958" s="22"/>
      <c r="FK1958" s="22"/>
      <c r="FL1958" s="23"/>
      <c r="FM1958" s="22"/>
      <c r="FN1958" s="22"/>
      <c r="FO1958" s="22"/>
      <c r="FP1958" s="22"/>
      <c r="FQ1958" s="22"/>
      <c r="GS1958" s="22"/>
      <c r="GT1958" s="23"/>
      <c r="GU1958" s="22"/>
      <c r="GV1958" s="22"/>
      <c r="GW1958" s="22"/>
      <c r="GX1958" s="22"/>
      <c r="GY1958" s="22"/>
    </row>
    <row r="1959" spans="1:207" s="21" customFormat="1" ht="28.15" customHeight="1" x14ac:dyDescent="0.2">
      <c r="A1959" s="22"/>
      <c r="D1959" s="25"/>
      <c r="E1959" s="26"/>
      <c r="F1959" s="26"/>
      <c r="G1959" s="26"/>
      <c r="H1959" s="26"/>
      <c r="I1959" s="26"/>
      <c r="J1959" s="25"/>
      <c r="K1959" s="27"/>
      <c r="L1959" s="28"/>
      <c r="M1959" s="28"/>
      <c r="N1959" s="28"/>
      <c r="O1959" s="26"/>
      <c r="P1959" s="25"/>
    </row>
    <row r="1960" spans="1:207" s="21" customFormat="1" ht="28.15" customHeight="1" x14ac:dyDescent="0.2">
      <c r="A1960" s="22"/>
      <c r="D1960" s="25"/>
      <c r="E1960" s="26"/>
      <c r="F1960" s="26"/>
      <c r="G1960" s="26"/>
      <c r="H1960" s="26"/>
      <c r="I1960" s="26"/>
      <c r="J1960" s="25"/>
      <c r="K1960" s="27"/>
      <c r="L1960" s="28"/>
      <c r="M1960" s="28"/>
      <c r="N1960" s="28"/>
      <c r="O1960" s="26"/>
      <c r="P1960" s="25"/>
    </row>
    <row r="1961" spans="1:207" s="21" customFormat="1" ht="28.15" customHeight="1" x14ac:dyDescent="0.2">
      <c r="A1961" s="22"/>
      <c r="D1961" s="25"/>
      <c r="E1961" s="26"/>
      <c r="F1961" s="26"/>
      <c r="G1961" s="26"/>
      <c r="H1961" s="26"/>
      <c r="I1961" s="26"/>
      <c r="J1961" s="25"/>
      <c r="K1961" s="27"/>
      <c r="L1961" s="28"/>
      <c r="M1961" s="28"/>
      <c r="N1961" s="28"/>
      <c r="O1961" s="26"/>
      <c r="P1961" s="25"/>
    </row>
    <row r="1962" spans="1:207" s="21" customFormat="1" ht="28.15" customHeight="1" x14ac:dyDescent="0.2">
      <c r="A1962" s="22"/>
      <c r="D1962" s="25"/>
      <c r="E1962" s="26"/>
      <c r="F1962" s="26"/>
      <c r="G1962" s="26"/>
      <c r="H1962" s="26"/>
      <c r="I1962" s="26"/>
      <c r="J1962" s="25"/>
      <c r="K1962" s="27"/>
      <c r="L1962" s="28"/>
      <c r="M1962" s="28"/>
      <c r="N1962" s="28"/>
      <c r="O1962" s="26"/>
      <c r="P1962" s="25"/>
    </row>
    <row r="1963" spans="1:207" s="21" customFormat="1" ht="28.15" customHeight="1" x14ac:dyDescent="0.2">
      <c r="A1963" s="22"/>
      <c r="D1963" s="25"/>
      <c r="E1963" s="26"/>
      <c r="F1963" s="26"/>
      <c r="G1963" s="26"/>
      <c r="H1963" s="26"/>
      <c r="I1963" s="26"/>
      <c r="J1963" s="25"/>
      <c r="K1963" s="27"/>
      <c r="L1963" s="28"/>
      <c r="M1963" s="28"/>
      <c r="N1963" s="28"/>
      <c r="O1963" s="26"/>
      <c r="P1963" s="25"/>
    </row>
    <row r="1964" spans="1:207" s="21" customFormat="1" ht="28.15" customHeight="1" x14ac:dyDescent="0.2">
      <c r="A1964" s="22"/>
      <c r="D1964" s="25"/>
      <c r="E1964" s="26"/>
      <c r="F1964" s="26"/>
      <c r="G1964" s="26"/>
      <c r="H1964" s="26"/>
      <c r="I1964" s="26"/>
      <c r="J1964" s="25"/>
      <c r="K1964" s="27"/>
      <c r="L1964" s="28"/>
      <c r="M1964" s="28"/>
      <c r="N1964" s="28"/>
      <c r="O1964" s="26"/>
      <c r="P1964" s="25"/>
    </row>
    <row r="1965" spans="1:207" s="21" customFormat="1" ht="28.15" customHeight="1" x14ac:dyDescent="0.2">
      <c r="A1965" s="22"/>
      <c r="D1965" s="25"/>
      <c r="E1965" s="26"/>
      <c r="F1965" s="26"/>
      <c r="G1965" s="26"/>
      <c r="H1965" s="26"/>
      <c r="I1965" s="26"/>
      <c r="J1965" s="25"/>
      <c r="K1965" s="27"/>
      <c r="L1965" s="28"/>
      <c r="M1965" s="28"/>
      <c r="N1965" s="28"/>
      <c r="O1965" s="26"/>
      <c r="P1965" s="25"/>
    </row>
    <row r="1966" spans="1:207" s="21" customFormat="1" ht="28.15" customHeight="1" x14ac:dyDescent="0.2">
      <c r="A1966" s="22"/>
      <c r="D1966" s="25"/>
      <c r="E1966" s="26"/>
      <c r="F1966" s="26"/>
      <c r="G1966" s="26"/>
      <c r="H1966" s="26"/>
      <c r="I1966" s="26"/>
      <c r="J1966" s="25"/>
      <c r="K1966" s="27"/>
      <c r="L1966" s="28"/>
      <c r="M1966" s="28"/>
      <c r="N1966" s="28"/>
      <c r="O1966" s="26"/>
      <c r="P1966" s="25"/>
    </row>
    <row r="1967" spans="1:207" s="21" customFormat="1" ht="28.15" customHeight="1" x14ac:dyDescent="0.2">
      <c r="A1967" s="22"/>
      <c r="D1967" s="25"/>
      <c r="E1967" s="26"/>
      <c r="F1967" s="26"/>
      <c r="G1967" s="26"/>
      <c r="H1967" s="26"/>
      <c r="I1967" s="26"/>
      <c r="J1967" s="25"/>
      <c r="K1967" s="27"/>
      <c r="L1967" s="28"/>
      <c r="M1967" s="28"/>
      <c r="N1967" s="28"/>
      <c r="O1967" s="26"/>
      <c r="P1967" s="25"/>
      <c r="AE1967" s="22"/>
      <c r="AF1967" s="23"/>
      <c r="AG1967" s="22"/>
      <c r="AH1967" s="22"/>
      <c r="AI1967" s="22"/>
      <c r="AJ1967" s="22"/>
      <c r="AK1967" s="22"/>
      <c r="BM1967" s="22"/>
      <c r="BN1967" s="23"/>
      <c r="BO1967" s="22"/>
      <c r="BP1967" s="22"/>
      <c r="BQ1967" s="22"/>
      <c r="BR1967" s="22"/>
      <c r="BS1967" s="22"/>
      <c r="CU1967" s="22"/>
      <c r="CV1967" s="23"/>
      <c r="CW1967" s="22"/>
      <c r="CX1967" s="22"/>
      <c r="CY1967" s="22"/>
      <c r="CZ1967" s="22"/>
      <c r="DA1967" s="22"/>
      <c r="EC1967" s="22"/>
      <c r="ED1967" s="23"/>
      <c r="EE1967" s="22"/>
      <c r="EF1967" s="22"/>
      <c r="EG1967" s="22"/>
      <c r="EH1967" s="22"/>
      <c r="EI1967" s="22"/>
      <c r="FK1967" s="22"/>
      <c r="FL1967" s="23"/>
      <c r="FM1967" s="22"/>
      <c r="FN1967" s="22"/>
      <c r="FO1967" s="22"/>
      <c r="FP1967" s="22"/>
      <c r="FQ1967" s="22"/>
      <c r="GS1967" s="22"/>
      <c r="GT1967" s="23"/>
      <c r="GU1967" s="22"/>
      <c r="GV1967" s="22"/>
      <c r="GW1967" s="22"/>
      <c r="GX1967" s="22"/>
      <c r="GY1967" s="22"/>
    </row>
    <row r="1968" spans="1:207" s="21" customFormat="1" ht="28.15" customHeight="1" x14ac:dyDescent="0.2">
      <c r="A1968" s="22"/>
      <c r="D1968" s="25"/>
      <c r="E1968" s="26"/>
      <c r="F1968" s="26"/>
      <c r="G1968" s="26"/>
      <c r="H1968" s="26"/>
      <c r="I1968" s="26"/>
      <c r="J1968" s="25"/>
      <c r="K1968" s="27"/>
      <c r="L1968" s="28"/>
      <c r="M1968" s="28"/>
      <c r="N1968" s="28"/>
      <c r="O1968" s="26"/>
      <c r="P1968" s="25"/>
    </row>
    <row r="1969" spans="1:207" s="21" customFormat="1" ht="28.15" customHeight="1" x14ac:dyDescent="0.2">
      <c r="A1969" s="22"/>
      <c r="D1969" s="25"/>
      <c r="E1969" s="26"/>
      <c r="F1969" s="26"/>
      <c r="G1969" s="26"/>
      <c r="H1969" s="26"/>
      <c r="I1969" s="26"/>
      <c r="J1969" s="25"/>
      <c r="K1969" s="27"/>
      <c r="L1969" s="28"/>
      <c r="M1969" s="28"/>
      <c r="N1969" s="28"/>
      <c r="O1969" s="26"/>
      <c r="P1969" s="25"/>
    </row>
    <row r="1970" spans="1:207" s="21" customFormat="1" ht="28.15" customHeight="1" x14ac:dyDescent="0.2">
      <c r="A1970" s="22"/>
      <c r="D1970" s="25"/>
      <c r="E1970" s="26"/>
      <c r="F1970" s="26"/>
      <c r="G1970" s="26"/>
      <c r="H1970" s="26"/>
      <c r="I1970" s="26"/>
      <c r="J1970" s="25"/>
      <c r="K1970" s="27"/>
      <c r="L1970" s="28"/>
      <c r="M1970" s="28"/>
      <c r="N1970" s="28"/>
      <c r="O1970" s="26"/>
      <c r="P1970" s="25"/>
    </row>
    <row r="1971" spans="1:207" s="21" customFormat="1" ht="28.15" customHeight="1" x14ac:dyDescent="0.2">
      <c r="A1971" s="22"/>
      <c r="D1971" s="25"/>
      <c r="E1971" s="26"/>
      <c r="F1971" s="26"/>
      <c r="G1971" s="26"/>
      <c r="H1971" s="26"/>
      <c r="I1971" s="26"/>
      <c r="J1971" s="25"/>
      <c r="K1971" s="27"/>
      <c r="L1971" s="28"/>
      <c r="M1971" s="28"/>
      <c r="N1971" s="28"/>
      <c r="O1971" s="26"/>
      <c r="P1971" s="25"/>
      <c r="AE1971" s="22"/>
      <c r="AF1971" s="23"/>
      <c r="AG1971" s="22"/>
      <c r="AH1971" s="22"/>
      <c r="AI1971" s="22"/>
      <c r="AJ1971" s="22"/>
      <c r="AK1971" s="22"/>
      <c r="BM1971" s="22"/>
      <c r="BN1971" s="23"/>
      <c r="BO1971" s="22"/>
      <c r="BP1971" s="22"/>
      <c r="BQ1971" s="22"/>
      <c r="BR1971" s="22"/>
      <c r="BS1971" s="22"/>
      <c r="CU1971" s="22"/>
      <c r="CV1971" s="23"/>
      <c r="CW1971" s="22"/>
      <c r="CX1971" s="22"/>
      <c r="CY1971" s="22"/>
      <c r="CZ1971" s="22"/>
      <c r="DA1971" s="22"/>
      <c r="EC1971" s="22"/>
      <c r="ED1971" s="23"/>
      <c r="EE1971" s="22"/>
      <c r="EF1971" s="22"/>
      <c r="EG1971" s="22"/>
      <c r="EH1971" s="22"/>
      <c r="EI1971" s="22"/>
      <c r="FK1971" s="22"/>
      <c r="FL1971" s="23"/>
      <c r="FM1971" s="22"/>
      <c r="FN1971" s="22"/>
      <c r="FO1971" s="22"/>
      <c r="FP1971" s="22"/>
      <c r="FQ1971" s="22"/>
      <c r="GS1971" s="22"/>
      <c r="GT1971" s="23"/>
      <c r="GU1971" s="22"/>
      <c r="GV1971" s="22"/>
      <c r="GW1971" s="22"/>
      <c r="GX1971" s="22"/>
      <c r="GY1971" s="22"/>
    </row>
    <row r="1972" spans="1:207" ht="28.15" customHeight="1" x14ac:dyDescent="0.2">
      <c r="A1972" s="22"/>
      <c r="B1972" s="21"/>
      <c r="C1972" s="21"/>
    </row>
    <row r="1973" spans="1:207" ht="28.15" customHeight="1" x14ac:dyDescent="0.2">
      <c r="A1973" s="22"/>
      <c r="B1973" s="21"/>
      <c r="C1973" s="21"/>
    </row>
    <row r="1974" spans="1:207" ht="28.15" customHeight="1" x14ac:dyDescent="0.2">
      <c r="A1974" s="22"/>
      <c r="B1974" s="21"/>
      <c r="C1974" s="21"/>
    </row>
    <row r="1975" spans="1:207" ht="28.15" customHeight="1" x14ac:dyDescent="0.2">
      <c r="A1975" s="22"/>
      <c r="B1975" s="21"/>
      <c r="C1975" s="21"/>
    </row>
    <row r="1976" spans="1:207" ht="28.15" customHeight="1" x14ac:dyDescent="0.2">
      <c r="A1976" s="22"/>
      <c r="B1976" s="21"/>
      <c r="C1976" s="21"/>
    </row>
    <row r="1977" spans="1:207" ht="28.15" customHeight="1" x14ac:dyDescent="0.2">
      <c r="A1977" s="22"/>
      <c r="B1977" s="21"/>
      <c r="C1977" s="21"/>
    </row>
    <row r="1978" spans="1:207" ht="28.15" customHeight="1" x14ac:dyDescent="0.2">
      <c r="A1978" s="22"/>
      <c r="B1978" s="21"/>
      <c r="C1978" s="21"/>
    </row>
    <row r="1979" spans="1:207" ht="28.15" customHeight="1" x14ac:dyDescent="0.2">
      <c r="A1979" s="22"/>
      <c r="B1979" s="21"/>
      <c r="C1979" s="21"/>
    </row>
    <row r="1980" spans="1:207" ht="28.15" customHeight="1" x14ac:dyDescent="0.2">
      <c r="A1980" s="22"/>
      <c r="B1980" s="21"/>
      <c r="C1980" s="21"/>
    </row>
    <row r="1981" spans="1:207" ht="28.15" customHeight="1" x14ac:dyDescent="0.2">
      <c r="A1981" s="22"/>
      <c r="B1981" s="21"/>
      <c r="C1981" s="21"/>
    </row>
    <row r="1982" spans="1:207" ht="28.15" customHeight="1" x14ac:dyDescent="0.2">
      <c r="A1982" s="22"/>
      <c r="B1982" s="21"/>
      <c r="C1982" s="21"/>
    </row>
    <row r="1983" spans="1:207" ht="28.15" customHeight="1" x14ac:dyDescent="0.2">
      <c r="A1983" s="22"/>
      <c r="B1983" s="21"/>
      <c r="C1983" s="21"/>
    </row>
    <row r="1984" spans="1:207" ht="28.15" customHeight="1" x14ac:dyDescent="0.2">
      <c r="A1984" s="22"/>
      <c r="B1984" s="21"/>
      <c r="C1984" s="21"/>
    </row>
    <row r="1985" spans="1:207" ht="28.15" customHeight="1" x14ac:dyDescent="0.2">
      <c r="A1985" s="22"/>
      <c r="B1985" s="21"/>
      <c r="C1985" s="21"/>
    </row>
    <row r="1986" spans="1:207" ht="28.15" customHeight="1" x14ac:dyDescent="0.2">
      <c r="A1986" s="22"/>
      <c r="B1986" s="21"/>
      <c r="C1986" s="21"/>
    </row>
    <row r="1987" spans="1:207" ht="28.15" customHeight="1" x14ac:dyDescent="0.2">
      <c r="A1987" s="22"/>
      <c r="B1987" s="21"/>
      <c r="C1987" s="21"/>
    </row>
    <row r="1988" spans="1:207" s="21" customFormat="1" ht="28.15" customHeight="1" x14ac:dyDescent="0.2">
      <c r="A1988" s="22"/>
      <c r="D1988" s="25"/>
      <c r="E1988" s="26"/>
      <c r="F1988" s="26"/>
      <c r="G1988" s="26"/>
      <c r="H1988" s="26"/>
      <c r="I1988" s="26"/>
      <c r="J1988" s="25"/>
      <c r="K1988" s="27"/>
      <c r="L1988" s="28"/>
      <c r="M1988" s="28"/>
      <c r="N1988" s="28"/>
      <c r="O1988" s="26"/>
      <c r="P1988" s="25"/>
    </row>
    <row r="1989" spans="1:207" s="21" customFormat="1" ht="28.15" customHeight="1" x14ac:dyDescent="0.2">
      <c r="A1989" s="22"/>
      <c r="D1989" s="25"/>
      <c r="E1989" s="26"/>
      <c r="F1989" s="26"/>
      <c r="G1989" s="26"/>
      <c r="H1989" s="26"/>
      <c r="I1989" s="26"/>
      <c r="J1989" s="25"/>
      <c r="K1989" s="27"/>
      <c r="L1989" s="28"/>
      <c r="M1989" s="28"/>
      <c r="N1989" s="28"/>
      <c r="O1989" s="26"/>
      <c r="P1989" s="25"/>
    </row>
    <row r="1990" spans="1:207" s="21" customFormat="1" ht="28.15" customHeight="1" x14ac:dyDescent="0.2">
      <c r="A1990" s="22"/>
      <c r="D1990" s="25"/>
      <c r="E1990" s="26"/>
      <c r="F1990" s="26"/>
      <c r="G1990" s="26"/>
      <c r="H1990" s="26"/>
      <c r="I1990" s="26"/>
      <c r="J1990" s="25"/>
      <c r="K1990" s="27"/>
      <c r="L1990" s="28"/>
      <c r="M1990" s="28"/>
      <c r="N1990" s="28"/>
      <c r="O1990" s="26"/>
      <c r="P1990" s="25"/>
      <c r="AE1990" s="22"/>
      <c r="AF1990" s="23"/>
      <c r="AG1990" s="22"/>
      <c r="AH1990" s="22"/>
      <c r="AI1990" s="22"/>
      <c r="AJ1990" s="22"/>
      <c r="AK1990" s="22"/>
      <c r="BM1990" s="22"/>
      <c r="BN1990" s="23"/>
      <c r="BO1990" s="22"/>
      <c r="BP1990" s="22"/>
      <c r="BQ1990" s="22"/>
      <c r="BR1990" s="22"/>
      <c r="BS1990" s="22"/>
      <c r="CU1990" s="22"/>
      <c r="CV1990" s="23"/>
      <c r="CW1990" s="22"/>
      <c r="CX1990" s="22"/>
      <c r="CY1990" s="22"/>
      <c r="CZ1990" s="22"/>
      <c r="DA1990" s="22"/>
      <c r="EC1990" s="22"/>
      <c r="ED1990" s="23"/>
      <c r="EE1990" s="22"/>
      <c r="EF1990" s="22"/>
      <c r="EG1990" s="22"/>
      <c r="EH1990" s="22"/>
      <c r="EI1990" s="22"/>
      <c r="FK1990" s="22"/>
      <c r="FL1990" s="23"/>
      <c r="FM1990" s="22"/>
      <c r="FN1990" s="22"/>
      <c r="FO1990" s="22"/>
      <c r="FP1990" s="22"/>
      <c r="FQ1990" s="22"/>
      <c r="GS1990" s="22"/>
      <c r="GT1990" s="23"/>
      <c r="GU1990" s="22"/>
      <c r="GV1990" s="22"/>
      <c r="GW1990" s="22"/>
      <c r="GX1990" s="22"/>
      <c r="GY1990" s="22"/>
    </row>
    <row r="1991" spans="1:207" s="21" customFormat="1" ht="28.15" customHeight="1" x14ac:dyDescent="0.2">
      <c r="A1991" s="22"/>
      <c r="D1991" s="25"/>
      <c r="E1991" s="26"/>
      <c r="F1991" s="26"/>
      <c r="G1991" s="26"/>
      <c r="H1991" s="26"/>
      <c r="I1991" s="26"/>
      <c r="J1991" s="25"/>
      <c r="K1991" s="27"/>
      <c r="L1991" s="28"/>
      <c r="M1991" s="28"/>
      <c r="N1991" s="28"/>
      <c r="O1991" s="26"/>
      <c r="P1991" s="25"/>
    </row>
    <row r="1992" spans="1:207" s="21" customFormat="1" ht="28.15" customHeight="1" x14ac:dyDescent="0.2">
      <c r="A1992" s="22"/>
      <c r="D1992" s="25"/>
      <c r="E1992" s="26"/>
      <c r="F1992" s="26"/>
      <c r="G1992" s="26"/>
      <c r="H1992" s="26"/>
      <c r="I1992" s="26"/>
      <c r="J1992" s="25"/>
      <c r="K1992" s="27"/>
      <c r="L1992" s="28"/>
      <c r="M1992" s="28"/>
      <c r="N1992" s="28"/>
      <c r="O1992" s="26"/>
      <c r="P1992" s="25"/>
    </row>
    <row r="1993" spans="1:207" s="21" customFormat="1" ht="28.15" customHeight="1" x14ac:dyDescent="0.2">
      <c r="A1993" s="22"/>
      <c r="D1993" s="25"/>
      <c r="E1993" s="26"/>
      <c r="F1993" s="26"/>
      <c r="G1993" s="26"/>
      <c r="H1993" s="26"/>
      <c r="I1993" s="26"/>
      <c r="J1993" s="25"/>
      <c r="K1993" s="27"/>
      <c r="L1993" s="28"/>
      <c r="M1993" s="28"/>
      <c r="N1993" s="28"/>
      <c r="O1993" s="26"/>
      <c r="P1993" s="25"/>
    </row>
    <row r="1994" spans="1:207" s="21" customFormat="1" ht="28.15" customHeight="1" x14ac:dyDescent="0.2">
      <c r="A1994" s="22"/>
      <c r="D1994" s="25"/>
      <c r="E1994" s="26"/>
      <c r="F1994" s="26"/>
      <c r="G1994" s="26"/>
      <c r="H1994" s="26"/>
      <c r="I1994" s="26"/>
      <c r="J1994" s="25"/>
      <c r="K1994" s="27"/>
      <c r="L1994" s="28"/>
      <c r="M1994" s="28"/>
      <c r="N1994" s="28"/>
      <c r="O1994" s="26"/>
      <c r="P1994" s="25"/>
    </row>
    <row r="1995" spans="1:207" s="21" customFormat="1" ht="28.15" customHeight="1" x14ac:dyDescent="0.2">
      <c r="A1995" s="22"/>
      <c r="D1995" s="25"/>
      <c r="E1995" s="26"/>
      <c r="F1995" s="26"/>
      <c r="G1995" s="26"/>
      <c r="H1995" s="26"/>
      <c r="I1995" s="26"/>
      <c r="J1995" s="25"/>
      <c r="K1995" s="27"/>
      <c r="L1995" s="28"/>
      <c r="M1995" s="28"/>
      <c r="N1995" s="28"/>
      <c r="O1995" s="26"/>
      <c r="P1995" s="25"/>
    </row>
    <row r="1996" spans="1:207" s="21" customFormat="1" ht="28.15" customHeight="1" x14ac:dyDescent="0.2">
      <c r="A1996" s="22"/>
      <c r="D1996" s="25"/>
      <c r="E1996" s="26"/>
      <c r="F1996" s="26"/>
      <c r="G1996" s="26"/>
      <c r="H1996" s="26"/>
      <c r="I1996" s="26"/>
      <c r="J1996" s="25"/>
      <c r="K1996" s="27"/>
      <c r="L1996" s="28"/>
      <c r="M1996" s="28"/>
      <c r="N1996" s="28"/>
      <c r="O1996" s="26"/>
      <c r="P1996" s="25"/>
      <c r="AE1996" s="22"/>
      <c r="AF1996" s="23"/>
      <c r="AG1996" s="22"/>
      <c r="AH1996" s="22"/>
      <c r="AI1996" s="22"/>
      <c r="AJ1996" s="22"/>
      <c r="AK1996" s="22"/>
      <c r="BM1996" s="22"/>
      <c r="BN1996" s="23"/>
      <c r="BO1996" s="22"/>
      <c r="BP1996" s="22"/>
      <c r="BQ1996" s="22"/>
      <c r="BR1996" s="22"/>
      <c r="BS1996" s="22"/>
      <c r="CU1996" s="22"/>
      <c r="CV1996" s="23"/>
      <c r="CW1996" s="22"/>
      <c r="CX1996" s="22"/>
      <c r="CY1996" s="22"/>
      <c r="CZ1996" s="22"/>
      <c r="DA1996" s="22"/>
      <c r="EC1996" s="22"/>
      <c r="ED1996" s="23"/>
      <c r="EE1996" s="22"/>
      <c r="EF1996" s="22"/>
      <c r="EG1996" s="22"/>
      <c r="EH1996" s="22"/>
      <c r="EI1996" s="22"/>
      <c r="FK1996" s="22"/>
      <c r="FL1996" s="23"/>
      <c r="FM1996" s="22"/>
      <c r="FN1996" s="22"/>
      <c r="FO1996" s="22"/>
      <c r="FP1996" s="22"/>
      <c r="FQ1996" s="22"/>
      <c r="GS1996" s="22"/>
      <c r="GT1996" s="23"/>
      <c r="GU1996" s="22"/>
      <c r="GV1996" s="22"/>
      <c r="GW1996" s="22"/>
      <c r="GX1996" s="22"/>
      <c r="GY1996" s="22"/>
    </row>
    <row r="1997" spans="1:207" s="21" customFormat="1" ht="28.15" customHeight="1" x14ac:dyDescent="0.2">
      <c r="A1997" s="22"/>
      <c r="D1997" s="25"/>
      <c r="E1997" s="26"/>
      <c r="F1997" s="26"/>
      <c r="G1997" s="26"/>
      <c r="H1997" s="26"/>
      <c r="I1997" s="26"/>
      <c r="J1997" s="25"/>
      <c r="K1997" s="27"/>
      <c r="L1997" s="28"/>
      <c r="M1997" s="28"/>
      <c r="N1997" s="28"/>
      <c r="O1997" s="26"/>
      <c r="P1997" s="25"/>
    </row>
    <row r="1998" spans="1:207" s="21" customFormat="1" ht="28.15" customHeight="1" x14ac:dyDescent="0.2">
      <c r="A1998" s="22"/>
      <c r="D1998" s="25"/>
      <c r="E1998" s="26"/>
      <c r="F1998" s="26"/>
      <c r="G1998" s="26"/>
      <c r="H1998" s="26"/>
      <c r="I1998" s="26"/>
      <c r="J1998" s="25"/>
      <c r="K1998" s="27"/>
      <c r="L1998" s="28"/>
      <c r="M1998" s="28"/>
      <c r="N1998" s="28"/>
      <c r="O1998" s="26"/>
      <c r="P1998" s="25"/>
    </row>
    <row r="1999" spans="1:207" s="21" customFormat="1" ht="28.15" customHeight="1" x14ac:dyDescent="0.2">
      <c r="A1999" s="22"/>
      <c r="D1999" s="25"/>
      <c r="E1999" s="26"/>
      <c r="F1999" s="26"/>
      <c r="G1999" s="26"/>
      <c r="H1999" s="26"/>
      <c r="I1999" s="26"/>
      <c r="J1999" s="25"/>
      <c r="K1999" s="27"/>
      <c r="L1999" s="28"/>
      <c r="M1999" s="28"/>
      <c r="N1999" s="28"/>
      <c r="O1999" s="26"/>
      <c r="P1999" s="25"/>
    </row>
    <row r="2000" spans="1:207" s="21" customFormat="1" ht="28.15" customHeight="1" x14ac:dyDescent="0.2">
      <c r="A2000" s="22"/>
      <c r="D2000" s="25"/>
      <c r="E2000" s="26"/>
      <c r="F2000" s="26"/>
      <c r="G2000" s="26"/>
      <c r="H2000" s="26"/>
      <c r="I2000" s="26"/>
      <c r="J2000" s="25"/>
      <c r="K2000" s="27"/>
      <c r="L2000" s="28"/>
      <c r="M2000" s="28"/>
      <c r="N2000" s="28"/>
      <c r="O2000" s="26"/>
      <c r="P2000" s="25"/>
    </row>
    <row r="2001" spans="1:207" s="21" customFormat="1" ht="28.15" customHeight="1" x14ac:dyDescent="0.2">
      <c r="A2001" s="22"/>
      <c r="D2001" s="25"/>
      <c r="E2001" s="26"/>
      <c r="F2001" s="26"/>
      <c r="G2001" s="26"/>
      <c r="H2001" s="26"/>
      <c r="I2001" s="26"/>
      <c r="J2001" s="25"/>
      <c r="K2001" s="27"/>
      <c r="L2001" s="28"/>
      <c r="M2001" s="28"/>
      <c r="N2001" s="28"/>
      <c r="O2001" s="26"/>
      <c r="P2001" s="25"/>
    </row>
    <row r="2002" spans="1:207" s="21" customFormat="1" ht="28.15" customHeight="1" x14ac:dyDescent="0.2">
      <c r="A2002" s="22"/>
      <c r="D2002" s="25"/>
      <c r="E2002" s="26"/>
      <c r="F2002" s="26"/>
      <c r="G2002" s="26"/>
      <c r="H2002" s="26"/>
      <c r="I2002" s="26"/>
      <c r="J2002" s="25"/>
      <c r="K2002" s="27"/>
      <c r="L2002" s="28"/>
      <c r="M2002" s="28"/>
      <c r="N2002" s="28"/>
      <c r="O2002" s="26"/>
      <c r="P2002" s="25"/>
    </row>
    <row r="2003" spans="1:207" s="21" customFormat="1" ht="28.15" customHeight="1" x14ac:dyDescent="0.2">
      <c r="A2003" s="22"/>
      <c r="D2003" s="25"/>
      <c r="E2003" s="26"/>
      <c r="F2003" s="26"/>
      <c r="G2003" s="26"/>
      <c r="H2003" s="26"/>
      <c r="I2003" s="26"/>
      <c r="J2003" s="25"/>
      <c r="K2003" s="27"/>
      <c r="L2003" s="28"/>
      <c r="M2003" s="28"/>
      <c r="N2003" s="28"/>
      <c r="O2003" s="26"/>
      <c r="P2003" s="25"/>
    </row>
    <row r="2004" spans="1:207" s="21" customFormat="1" ht="28.15" customHeight="1" x14ac:dyDescent="0.2">
      <c r="A2004" s="22"/>
      <c r="D2004" s="25"/>
      <c r="E2004" s="26"/>
      <c r="F2004" s="26"/>
      <c r="G2004" s="26"/>
      <c r="H2004" s="26"/>
      <c r="I2004" s="26"/>
      <c r="J2004" s="25"/>
      <c r="K2004" s="27"/>
      <c r="L2004" s="28"/>
      <c r="M2004" s="28"/>
      <c r="N2004" s="28"/>
      <c r="O2004" s="26"/>
      <c r="P2004" s="25"/>
    </row>
    <row r="2005" spans="1:207" s="21" customFormat="1" ht="28.15" customHeight="1" x14ac:dyDescent="0.2">
      <c r="A2005" s="22"/>
      <c r="D2005" s="25"/>
      <c r="E2005" s="26"/>
      <c r="F2005" s="26"/>
      <c r="G2005" s="26"/>
      <c r="H2005" s="26"/>
      <c r="I2005" s="26"/>
      <c r="J2005" s="25"/>
      <c r="K2005" s="27"/>
      <c r="L2005" s="28"/>
      <c r="M2005" s="28"/>
      <c r="N2005" s="28"/>
      <c r="O2005" s="26"/>
      <c r="P2005" s="25"/>
    </row>
    <row r="2006" spans="1:207" s="21" customFormat="1" ht="28.15" customHeight="1" x14ac:dyDescent="0.2">
      <c r="A2006" s="22"/>
      <c r="D2006" s="25"/>
      <c r="E2006" s="26"/>
      <c r="F2006" s="26"/>
      <c r="G2006" s="26"/>
      <c r="H2006" s="26"/>
      <c r="I2006" s="26"/>
      <c r="J2006" s="25"/>
      <c r="K2006" s="27"/>
      <c r="L2006" s="28"/>
      <c r="M2006" s="28"/>
      <c r="N2006" s="28"/>
      <c r="O2006" s="26"/>
      <c r="P2006" s="25"/>
    </row>
    <row r="2007" spans="1:207" s="21" customFormat="1" ht="28.15" customHeight="1" x14ac:dyDescent="0.2">
      <c r="A2007" s="22"/>
      <c r="D2007" s="25"/>
      <c r="E2007" s="26"/>
      <c r="F2007" s="26"/>
      <c r="G2007" s="26"/>
      <c r="H2007" s="26"/>
      <c r="I2007" s="26"/>
      <c r="J2007" s="25"/>
      <c r="K2007" s="27"/>
      <c r="L2007" s="28"/>
      <c r="M2007" s="28"/>
      <c r="N2007" s="28"/>
      <c r="O2007" s="26"/>
      <c r="P2007" s="25"/>
    </row>
    <row r="2008" spans="1:207" s="21" customFormat="1" ht="28.15" customHeight="1" x14ac:dyDescent="0.2">
      <c r="A2008" s="22"/>
      <c r="D2008" s="25"/>
      <c r="E2008" s="26"/>
      <c r="F2008" s="26"/>
      <c r="G2008" s="26"/>
      <c r="H2008" s="26"/>
      <c r="I2008" s="26"/>
      <c r="J2008" s="25"/>
      <c r="K2008" s="27"/>
      <c r="L2008" s="28"/>
      <c r="M2008" s="28"/>
      <c r="N2008" s="28"/>
      <c r="O2008" s="26"/>
      <c r="P2008" s="25"/>
    </row>
    <row r="2009" spans="1:207" s="21" customFormat="1" ht="28.15" customHeight="1" x14ac:dyDescent="0.2">
      <c r="A2009" s="22"/>
      <c r="D2009" s="25"/>
      <c r="E2009" s="26"/>
      <c r="F2009" s="26"/>
      <c r="G2009" s="26"/>
      <c r="H2009" s="26"/>
      <c r="I2009" s="26"/>
      <c r="J2009" s="25"/>
      <c r="K2009" s="27"/>
      <c r="L2009" s="28"/>
      <c r="M2009" s="28"/>
      <c r="N2009" s="28"/>
      <c r="O2009" s="26"/>
      <c r="P2009" s="25"/>
    </row>
    <row r="2010" spans="1:207" s="21" customFormat="1" ht="28.15" customHeight="1" x14ac:dyDescent="0.2">
      <c r="A2010" s="22"/>
      <c r="D2010" s="25"/>
      <c r="E2010" s="26"/>
      <c r="F2010" s="26"/>
      <c r="G2010" s="26"/>
      <c r="H2010" s="26"/>
      <c r="I2010" s="26"/>
      <c r="J2010" s="25"/>
      <c r="K2010" s="27"/>
      <c r="L2010" s="28"/>
      <c r="M2010" s="28"/>
      <c r="N2010" s="28"/>
      <c r="O2010" s="26"/>
      <c r="P2010" s="25"/>
    </row>
    <row r="2011" spans="1:207" s="21" customFormat="1" ht="28.15" customHeight="1" x14ac:dyDescent="0.2">
      <c r="A2011" s="22"/>
      <c r="D2011" s="25"/>
      <c r="E2011" s="26"/>
      <c r="F2011" s="26"/>
      <c r="G2011" s="26"/>
      <c r="H2011" s="26"/>
      <c r="I2011" s="26"/>
      <c r="J2011" s="25"/>
      <c r="K2011" s="27"/>
      <c r="L2011" s="28"/>
      <c r="M2011" s="28"/>
      <c r="N2011" s="28"/>
      <c r="O2011" s="26"/>
      <c r="P2011" s="25"/>
    </row>
    <row r="2012" spans="1:207" s="21" customFormat="1" ht="28.15" customHeight="1" x14ac:dyDescent="0.2">
      <c r="A2012" s="22"/>
      <c r="D2012" s="25"/>
      <c r="E2012" s="26"/>
      <c r="F2012" s="26"/>
      <c r="G2012" s="26"/>
      <c r="H2012" s="26"/>
      <c r="I2012" s="26"/>
      <c r="J2012" s="25"/>
      <c r="K2012" s="27"/>
      <c r="L2012" s="28"/>
      <c r="M2012" s="28"/>
      <c r="N2012" s="28"/>
      <c r="O2012" s="26"/>
      <c r="P2012" s="25"/>
    </row>
    <row r="2013" spans="1:207" s="21" customFormat="1" ht="28.15" customHeight="1" x14ac:dyDescent="0.2">
      <c r="A2013" s="22"/>
      <c r="D2013" s="25"/>
      <c r="E2013" s="26"/>
      <c r="F2013" s="26"/>
      <c r="G2013" s="26"/>
      <c r="H2013" s="26"/>
      <c r="I2013" s="26"/>
      <c r="J2013" s="25"/>
      <c r="K2013" s="27"/>
      <c r="L2013" s="28"/>
      <c r="M2013" s="28"/>
      <c r="N2013" s="28"/>
      <c r="O2013" s="26"/>
      <c r="P2013" s="25"/>
      <c r="AE2013" s="22"/>
      <c r="AF2013" s="23"/>
      <c r="AG2013" s="22"/>
      <c r="AH2013" s="22"/>
      <c r="AI2013" s="22"/>
      <c r="AJ2013" s="22"/>
      <c r="AK2013" s="22"/>
      <c r="BM2013" s="22"/>
      <c r="BN2013" s="23"/>
      <c r="BO2013" s="22"/>
      <c r="BP2013" s="22"/>
      <c r="BQ2013" s="22"/>
      <c r="BR2013" s="22"/>
      <c r="BS2013" s="22"/>
      <c r="CU2013" s="22"/>
      <c r="CV2013" s="23"/>
      <c r="CW2013" s="22"/>
      <c r="CX2013" s="22"/>
      <c r="CY2013" s="22"/>
      <c r="CZ2013" s="22"/>
      <c r="DA2013" s="22"/>
      <c r="EC2013" s="22"/>
      <c r="ED2013" s="23"/>
      <c r="EE2013" s="22"/>
      <c r="EF2013" s="22"/>
      <c r="EG2013" s="22"/>
      <c r="EH2013" s="22"/>
      <c r="EI2013" s="22"/>
      <c r="FK2013" s="22"/>
      <c r="FL2013" s="23"/>
      <c r="FM2013" s="22"/>
      <c r="FN2013" s="22"/>
      <c r="FO2013" s="22"/>
      <c r="FP2013" s="22"/>
      <c r="FQ2013" s="22"/>
      <c r="GS2013" s="22"/>
      <c r="GT2013" s="23"/>
      <c r="GU2013" s="22"/>
      <c r="GV2013" s="22"/>
      <c r="GW2013" s="22"/>
      <c r="GX2013" s="22"/>
      <c r="GY2013" s="22"/>
    </row>
    <row r="2014" spans="1:207" s="21" customFormat="1" ht="28.15" customHeight="1" x14ac:dyDescent="0.2">
      <c r="A2014" s="22"/>
      <c r="D2014" s="25"/>
      <c r="E2014" s="26"/>
      <c r="F2014" s="26"/>
      <c r="G2014" s="26"/>
      <c r="H2014" s="26"/>
      <c r="I2014" s="26"/>
      <c r="J2014" s="25"/>
      <c r="K2014" s="27"/>
      <c r="L2014" s="28"/>
      <c r="M2014" s="28"/>
      <c r="N2014" s="28"/>
      <c r="O2014" s="26"/>
      <c r="P2014" s="25"/>
    </row>
    <row r="2015" spans="1:207" s="21" customFormat="1" ht="28.15" customHeight="1" x14ac:dyDescent="0.2">
      <c r="A2015" s="22"/>
      <c r="D2015" s="25"/>
      <c r="E2015" s="26"/>
      <c r="F2015" s="26"/>
      <c r="G2015" s="26"/>
      <c r="H2015" s="26"/>
      <c r="I2015" s="26"/>
      <c r="J2015" s="25"/>
      <c r="K2015" s="27"/>
      <c r="L2015" s="28"/>
      <c r="M2015" s="28"/>
      <c r="N2015" s="28"/>
      <c r="O2015" s="26"/>
      <c r="P2015" s="25"/>
    </row>
    <row r="2016" spans="1:207" s="21" customFormat="1" ht="28.15" customHeight="1" x14ac:dyDescent="0.2">
      <c r="A2016" s="22"/>
      <c r="D2016" s="25"/>
      <c r="E2016" s="26"/>
      <c r="F2016" s="26"/>
      <c r="G2016" s="26"/>
      <c r="H2016" s="26"/>
      <c r="I2016" s="26"/>
      <c r="J2016" s="25"/>
      <c r="K2016" s="27"/>
      <c r="L2016" s="28"/>
      <c r="M2016" s="28"/>
      <c r="N2016" s="28"/>
      <c r="O2016" s="26"/>
      <c r="P2016" s="25"/>
    </row>
    <row r="2017" spans="1:207" s="21" customFormat="1" ht="28.15" customHeight="1" x14ac:dyDescent="0.2">
      <c r="A2017" s="22"/>
      <c r="D2017" s="25"/>
      <c r="E2017" s="26"/>
      <c r="F2017" s="26"/>
      <c r="G2017" s="26"/>
      <c r="H2017" s="26"/>
      <c r="I2017" s="26"/>
      <c r="J2017" s="25"/>
      <c r="K2017" s="27"/>
      <c r="L2017" s="28"/>
      <c r="M2017" s="28"/>
      <c r="N2017" s="28"/>
      <c r="O2017" s="26"/>
      <c r="P2017" s="25"/>
    </row>
    <row r="2018" spans="1:207" s="21" customFormat="1" ht="28.15" customHeight="1" x14ac:dyDescent="0.2">
      <c r="A2018" s="22"/>
      <c r="D2018" s="25"/>
      <c r="E2018" s="26"/>
      <c r="F2018" s="26"/>
      <c r="G2018" s="26"/>
      <c r="H2018" s="26"/>
      <c r="I2018" s="26"/>
      <c r="J2018" s="25"/>
      <c r="K2018" s="27"/>
      <c r="L2018" s="28"/>
      <c r="M2018" s="28"/>
      <c r="N2018" s="28"/>
      <c r="O2018" s="26"/>
      <c r="P2018" s="25"/>
    </row>
    <row r="2019" spans="1:207" s="21" customFormat="1" ht="28.15" customHeight="1" x14ac:dyDescent="0.2">
      <c r="A2019" s="22"/>
      <c r="D2019" s="25"/>
      <c r="E2019" s="26"/>
      <c r="F2019" s="26"/>
      <c r="G2019" s="26"/>
      <c r="H2019" s="26"/>
      <c r="I2019" s="26"/>
      <c r="J2019" s="25"/>
      <c r="K2019" s="27"/>
      <c r="L2019" s="28"/>
      <c r="M2019" s="28"/>
      <c r="N2019" s="28"/>
      <c r="O2019" s="26"/>
      <c r="P2019" s="25"/>
      <c r="AE2019" s="22"/>
      <c r="AF2019" s="23"/>
      <c r="AG2019" s="22"/>
      <c r="AH2019" s="22"/>
      <c r="AI2019" s="22"/>
      <c r="AJ2019" s="22"/>
      <c r="AK2019" s="22"/>
      <c r="BM2019" s="22"/>
      <c r="BN2019" s="23"/>
      <c r="BO2019" s="22"/>
      <c r="BP2019" s="22"/>
      <c r="BQ2019" s="22"/>
      <c r="BR2019" s="22"/>
      <c r="BS2019" s="22"/>
      <c r="CU2019" s="22"/>
      <c r="CV2019" s="23"/>
      <c r="CW2019" s="22"/>
      <c r="CX2019" s="22"/>
      <c r="CY2019" s="22"/>
      <c r="CZ2019" s="22"/>
      <c r="DA2019" s="22"/>
      <c r="EC2019" s="22"/>
      <c r="ED2019" s="23"/>
      <c r="EE2019" s="22"/>
      <c r="EF2019" s="22"/>
      <c r="EG2019" s="22"/>
      <c r="EH2019" s="22"/>
      <c r="EI2019" s="22"/>
      <c r="FK2019" s="22"/>
      <c r="FL2019" s="23"/>
      <c r="FM2019" s="22"/>
      <c r="FN2019" s="22"/>
      <c r="FO2019" s="22"/>
      <c r="FP2019" s="22"/>
      <c r="FQ2019" s="22"/>
      <c r="GS2019" s="22"/>
      <c r="GT2019" s="23"/>
      <c r="GU2019" s="22"/>
      <c r="GV2019" s="22"/>
      <c r="GW2019" s="22"/>
      <c r="GX2019" s="22"/>
      <c r="GY2019" s="22"/>
    </row>
    <row r="2020" spans="1:207" s="21" customFormat="1" ht="28.15" customHeight="1" x14ac:dyDescent="0.2">
      <c r="A2020" s="22"/>
      <c r="D2020" s="25"/>
      <c r="E2020" s="26"/>
      <c r="F2020" s="26"/>
      <c r="G2020" s="26"/>
      <c r="H2020" s="26"/>
      <c r="I2020" s="26"/>
      <c r="J2020" s="25"/>
      <c r="K2020" s="27"/>
      <c r="L2020" s="28"/>
      <c r="M2020" s="28"/>
      <c r="N2020" s="28"/>
      <c r="O2020" s="26"/>
      <c r="P2020" s="25"/>
    </row>
    <row r="2021" spans="1:207" s="21" customFormat="1" ht="28.15" customHeight="1" x14ac:dyDescent="0.2">
      <c r="A2021" s="22"/>
      <c r="D2021" s="25"/>
      <c r="E2021" s="26"/>
      <c r="F2021" s="26"/>
      <c r="G2021" s="26"/>
      <c r="H2021" s="26"/>
      <c r="I2021" s="26"/>
      <c r="J2021" s="25"/>
      <c r="K2021" s="27"/>
      <c r="L2021" s="28"/>
      <c r="M2021" s="28"/>
      <c r="N2021" s="28"/>
      <c r="O2021" s="26"/>
      <c r="P2021" s="25"/>
      <c r="AE2021" s="22"/>
      <c r="AF2021" s="23"/>
      <c r="AG2021" s="22"/>
      <c r="AH2021" s="22"/>
      <c r="AI2021" s="22"/>
      <c r="AJ2021" s="22"/>
      <c r="AK2021" s="22"/>
      <c r="BM2021" s="22"/>
      <c r="BN2021" s="23"/>
      <c r="BO2021" s="22"/>
      <c r="BP2021" s="22"/>
      <c r="BQ2021" s="22"/>
      <c r="BR2021" s="22"/>
      <c r="BS2021" s="22"/>
      <c r="CU2021" s="22"/>
      <c r="CV2021" s="23"/>
      <c r="CW2021" s="22"/>
      <c r="CX2021" s="22"/>
      <c r="CY2021" s="22"/>
      <c r="CZ2021" s="22"/>
      <c r="DA2021" s="22"/>
      <c r="EC2021" s="22"/>
      <c r="ED2021" s="23"/>
      <c r="EE2021" s="22"/>
      <c r="EF2021" s="22"/>
      <c r="EG2021" s="22"/>
      <c r="EH2021" s="22"/>
      <c r="EI2021" s="22"/>
      <c r="FK2021" s="22"/>
      <c r="FL2021" s="23"/>
      <c r="FM2021" s="22"/>
      <c r="FN2021" s="22"/>
      <c r="FO2021" s="22"/>
      <c r="FP2021" s="22"/>
      <c r="FQ2021" s="22"/>
      <c r="GS2021" s="22"/>
      <c r="GT2021" s="23"/>
      <c r="GU2021" s="22"/>
      <c r="GV2021" s="22"/>
      <c r="GW2021" s="22"/>
      <c r="GX2021" s="22"/>
      <c r="GY2021" s="22"/>
    </row>
    <row r="2022" spans="1:207" s="21" customFormat="1" ht="28.15" customHeight="1" x14ac:dyDescent="0.2">
      <c r="A2022" s="22"/>
      <c r="D2022" s="25"/>
      <c r="E2022" s="26"/>
      <c r="F2022" s="26"/>
      <c r="G2022" s="26"/>
      <c r="H2022" s="26"/>
      <c r="I2022" s="26"/>
      <c r="J2022" s="25"/>
      <c r="K2022" s="27"/>
      <c r="L2022" s="28"/>
      <c r="M2022" s="28"/>
      <c r="N2022" s="28"/>
      <c r="O2022" s="26"/>
      <c r="P2022" s="25"/>
    </row>
    <row r="2023" spans="1:207" s="21" customFormat="1" ht="28.15" customHeight="1" x14ac:dyDescent="0.2">
      <c r="A2023" s="22"/>
      <c r="D2023" s="25"/>
      <c r="E2023" s="26"/>
      <c r="F2023" s="26"/>
      <c r="G2023" s="26"/>
      <c r="H2023" s="26"/>
      <c r="I2023" s="26"/>
      <c r="J2023" s="25"/>
      <c r="K2023" s="27"/>
      <c r="L2023" s="28"/>
      <c r="M2023" s="28"/>
      <c r="N2023" s="28"/>
      <c r="O2023" s="26"/>
      <c r="P2023" s="25"/>
    </row>
    <row r="2024" spans="1:207" s="21" customFormat="1" ht="28.15" customHeight="1" x14ac:dyDescent="0.2">
      <c r="A2024" s="22"/>
      <c r="D2024" s="25"/>
      <c r="E2024" s="26"/>
      <c r="F2024" s="26"/>
      <c r="G2024" s="26"/>
      <c r="H2024" s="26"/>
      <c r="I2024" s="26"/>
      <c r="J2024" s="25"/>
      <c r="K2024" s="27"/>
      <c r="L2024" s="28"/>
      <c r="M2024" s="28"/>
      <c r="N2024" s="28"/>
      <c r="O2024" s="26"/>
      <c r="P2024" s="25"/>
    </row>
    <row r="2025" spans="1:207" s="21" customFormat="1" ht="28.15" customHeight="1" x14ac:dyDescent="0.2">
      <c r="A2025" s="22"/>
      <c r="D2025" s="25"/>
      <c r="E2025" s="26"/>
      <c r="F2025" s="26"/>
      <c r="G2025" s="26"/>
      <c r="H2025" s="26"/>
      <c r="I2025" s="26"/>
      <c r="J2025" s="25"/>
      <c r="K2025" s="27"/>
      <c r="L2025" s="28"/>
      <c r="M2025" s="28"/>
      <c r="N2025" s="28"/>
      <c r="O2025" s="26"/>
      <c r="P2025" s="25"/>
    </row>
    <row r="2026" spans="1:207" s="21" customFormat="1" ht="28.15" customHeight="1" x14ac:dyDescent="0.2">
      <c r="A2026" s="22"/>
      <c r="D2026" s="25"/>
      <c r="E2026" s="26"/>
      <c r="F2026" s="26"/>
      <c r="G2026" s="26"/>
      <c r="H2026" s="26"/>
      <c r="I2026" s="26"/>
      <c r="J2026" s="25"/>
      <c r="K2026" s="27"/>
      <c r="L2026" s="28"/>
      <c r="M2026" s="28"/>
      <c r="N2026" s="28"/>
      <c r="O2026" s="26"/>
      <c r="P2026" s="25"/>
    </row>
    <row r="2027" spans="1:207" s="21" customFormat="1" ht="28.15" customHeight="1" x14ac:dyDescent="0.2">
      <c r="A2027" s="22"/>
      <c r="D2027" s="25"/>
      <c r="E2027" s="26"/>
      <c r="F2027" s="26"/>
      <c r="G2027" s="26"/>
      <c r="H2027" s="26"/>
      <c r="I2027" s="26"/>
      <c r="J2027" s="25"/>
      <c r="K2027" s="27"/>
      <c r="L2027" s="28"/>
      <c r="M2027" s="28"/>
      <c r="N2027" s="28"/>
      <c r="O2027" s="26"/>
      <c r="P2027" s="25"/>
    </row>
    <row r="2028" spans="1:207" s="21" customFormat="1" ht="28.15" customHeight="1" x14ac:dyDescent="0.2">
      <c r="A2028" s="22"/>
      <c r="D2028" s="25"/>
      <c r="E2028" s="26"/>
      <c r="F2028" s="26"/>
      <c r="G2028" s="26"/>
      <c r="H2028" s="26"/>
      <c r="I2028" s="26"/>
      <c r="J2028" s="25"/>
      <c r="K2028" s="27"/>
      <c r="L2028" s="28"/>
      <c r="M2028" s="28"/>
      <c r="N2028" s="28"/>
      <c r="O2028" s="26"/>
      <c r="P2028" s="25"/>
      <c r="AE2028" s="22"/>
      <c r="AF2028" s="23"/>
      <c r="AG2028" s="22"/>
      <c r="AH2028" s="22"/>
      <c r="AI2028" s="22"/>
      <c r="AJ2028" s="22"/>
      <c r="AK2028" s="22"/>
      <c r="BM2028" s="22"/>
      <c r="BN2028" s="23"/>
      <c r="BO2028" s="22"/>
      <c r="BP2028" s="22"/>
      <c r="BQ2028" s="22"/>
      <c r="BR2028" s="22"/>
      <c r="BS2028" s="22"/>
      <c r="CU2028" s="22"/>
      <c r="CV2028" s="23"/>
      <c r="CW2028" s="22"/>
      <c r="CX2028" s="22"/>
      <c r="CY2028" s="22"/>
      <c r="CZ2028" s="22"/>
      <c r="DA2028" s="22"/>
      <c r="EC2028" s="22"/>
      <c r="ED2028" s="23"/>
      <c r="EE2028" s="22"/>
      <c r="EF2028" s="22"/>
      <c r="EG2028" s="22"/>
      <c r="EH2028" s="22"/>
      <c r="EI2028" s="22"/>
      <c r="FK2028" s="22"/>
      <c r="FL2028" s="23"/>
      <c r="FM2028" s="22"/>
      <c r="FN2028" s="22"/>
      <c r="FO2028" s="22"/>
      <c r="FP2028" s="22"/>
      <c r="FQ2028" s="22"/>
      <c r="GS2028" s="22"/>
      <c r="GT2028" s="23"/>
      <c r="GU2028" s="22"/>
      <c r="GV2028" s="22"/>
      <c r="GW2028" s="22"/>
      <c r="GX2028" s="22"/>
      <c r="GY2028" s="22"/>
    </row>
    <row r="2029" spans="1:207" s="21" customFormat="1" ht="28.15" customHeight="1" x14ac:dyDescent="0.2">
      <c r="A2029" s="22"/>
      <c r="D2029" s="25"/>
      <c r="E2029" s="26"/>
      <c r="F2029" s="26"/>
      <c r="G2029" s="26"/>
      <c r="H2029" s="26"/>
      <c r="I2029" s="26"/>
      <c r="J2029" s="25"/>
      <c r="K2029" s="27"/>
      <c r="L2029" s="28"/>
      <c r="M2029" s="28"/>
      <c r="N2029" s="28"/>
      <c r="O2029" s="26"/>
      <c r="P2029" s="25"/>
      <c r="AE2029" s="22"/>
      <c r="AF2029" s="23"/>
      <c r="AG2029" s="22"/>
      <c r="AH2029" s="22"/>
      <c r="AI2029" s="22"/>
      <c r="AJ2029" s="22"/>
      <c r="AK2029" s="22"/>
      <c r="BM2029" s="22"/>
      <c r="BN2029" s="23"/>
      <c r="BO2029" s="22"/>
      <c r="BP2029" s="22"/>
      <c r="BQ2029" s="22"/>
      <c r="BR2029" s="22"/>
      <c r="BS2029" s="22"/>
      <c r="CU2029" s="22"/>
      <c r="CV2029" s="23"/>
      <c r="CW2029" s="22"/>
      <c r="CX2029" s="22"/>
      <c r="CY2029" s="22"/>
      <c r="CZ2029" s="22"/>
      <c r="DA2029" s="22"/>
      <c r="EC2029" s="22"/>
      <c r="ED2029" s="23"/>
      <c r="EE2029" s="22"/>
      <c r="EF2029" s="22"/>
      <c r="EG2029" s="22"/>
      <c r="EH2029" s="22"/>
      <c r="EI2029" s="22"/>
      <c r="FK2029" s="22"/>
      <c r="FL2029" s="23"/>
      <c r="FM2029" s="22"/>
      <c r="FN2029" s="22"/>
      <c r="FO2029" s="22"/>
      <c r="FP2029" s="22"/>
      <c r="FQ2029" s="22"/>
      <c r="GS2029" s="22"/>
      <c r="GT2029" s="23"/>
      <c r="GU2029" s="22"/>
      <c r="GV2029" s="22"/>
      <c r="GW2029" s="22"/>
      <c r="GX2029" s="22"/>
      <c r="GY2029" s="22"/>
    </row>
    <row r="2030" spans="1:207" s="21" customFormat="1" ht="28.15" customHeight="1" x14ac:dyDescent="0.2">
      <c r="A2030" s="22"/>
      <c r="D2030" s="25"/>
      <c r="E2030" s="26"/>
      <c r="F2030" s="26"/>
      <c r="G2030" s="26"/>
      <c r="H2030" s="26"/>
      <c r="I2030" s="26"/>
      <c r="J2030" s="25"/>
      <c r="K2030" s="27"/>
      <c r="L2030" s="28"/>
      <c r="M2030" s="28"/>
      <c r="N2030" s="28"/>
      <c r="O2030" s="26"/>
      <c r="P2030" s="25"/>
    </row>
    <row r="2031" spans="1:207" s="21" customFormat="1" ht="28.15" customHeight="1" x14ac:dyDescent="0.2">
      <c r="A2031" s="22"/>
      <c r="D2031" s="25"/>
      <c r="E2031" s="26"/>
      <c r="F2031" s="26"/>
      <c r="G2031" s="26"/>
      <c r="H2031" s="26"/>
      <c r="I2031" s="26"/>
      <c r="J2031" s="25"/>
      <c r="K2031" s="27"/>
      <c r="L2031" s="28"/>
      <c r="M2031" s="28"/>
      <c r="N2031" s="28"/>
      <c r="O2031" s="26"/>
      <c r="P2031" s="25"/>
    </row>
    <row r="2032" spans="1:207" s="21" customFormat="1" ht="28.15" customHeight="1" x14ac:dyDescent="0.2">
      <c r="A2032" s="22"/>
      <c r="D2032" s="25"/>
      <c r="E2032" s="26"/>
      <c r="F2032" s="26"/>
      <c r="G2032" s="26"/>
      <c r="H2032" s="26"/>
      <c r="I2032" s="26"/>
      <c r="J2032" s="25"/>
      <c r="K2032" s="27"/>
      <c r="L2032" s="28"/>
      <c r="M2032" s="28"/>
      <c r="N2032" s="28"/>
      <c r="O2032" s="26"/>
      <c r="P2032" s="25"/>
    </row>
    <row r="2033" spans="1:207" s="21" customFormat="1" ht="28.15" customHeight="1" x14ac:dyDescent="0.2">
      <c r="A2033" s="22"/>
      <c r="D2033" s="25"/>
      <c r="E2033" s="26"/>
      <c r="F2033" s="26"/>
      <c r="G2033" s="26"/>
      <c r="H2033" s="26"/>
      <c r="I2033" s="26"/>
      <c r="J2033" s="25"/>
      <c r="K2033" s="27"/>
      <c r="L2033" s="28"/>
      <c r="M2033" s="28"/>
      <c r="N2033" s="28"/>
      <c r="O2033" s="26"/>
      <c r="P2033" s="25"/>
    </row>
    <row r="2034" spans="1:207" s="21" customFormat="1" ht="28.15" customHeight="1" x14ac:dyDescent="0.2">
      <c r="A2034" s="22"/>
      <c r="D2034" s="25"/>
      <c r="E2034" s="26"/>
      <c r="F2034" s="26"/>
      <c r="G2034" s="26"/>
      <c r="H2034" s="26"/>
      <c r="I2034" s="26"/>
      <c r="J2034" s="25"/>
      <c r="K2034" s="27"/>
      <c r="L2034" s="28"/>
      <c r="M2034" s="28"/>
      <c r="N2034" s="28"/>
      <c r="O2034" s="26"/>
      <c r="P2034" s="25"/>
      <c r="AE2034" s="22"/>
      <c r="AF2034" s="23"/>
      <c r="AG2034" s="22"/>
      <c r="AH2034" s="22"/>
      <c r="AI2034" s="22"/>
      <c r="AJ2034" s="22"/>
      <c r="AK2034" s="22"/>
      <c r="BM2034" s="22"/>
      <c r="BN2034" s="23"/>
      <c r="BO2034" s="22"/>
      <c r="BP2034" s="22"/>
      <c r="BQ2034" s="22"/>
      <c r="BR2034" s="22"/>
      <c r="BS2034" s="22"/>
      <c r="CU2034" s="22"/>
      <c r="CV2034" s="23"/>
      <c r="CW2034" s="22"/>
      <c r="CX2034" s="22"/>
      <c r="CY2034" s="22"/>
      <c r="CZ2034" s="22"/>
      <c r="DA2034" s="22"/>
      <c r="EC2034" s="22"/>
      <c r="ED2034" s="23"/>
      <c r="EE2034" s="22"/>
      <c r="EF2034" s="22"/>
      <c r="EG2034" s="22"/>
      <c r="EH2034" s="22"/>
      <c r="EI2034" s="22"/>
      <c r="FK2034" s="22"/>
      <c r="FL2034" s="23"/>
      <c r="FM2034" s="22"/>
      <c r="FN2034" s="22"/>
      <c r="FO2034" s="22"/>
      <c r="FP2034" s="22"/>
      <c r="FQ2034" s="22"/>
      <c r="GS2034" s="22"/>
      <c r="GT2034" s="23"/>
      <c r="GU2034" s="22"/>
      <c r="GV2034" s="22"/>
      <c r="GW2034" s="22"/>
      <c r="GX2034" s="22"/>
      <c r="GY2034" s="22"/>
    </row>
    <row r="2035" spans="1:207" s="21" customFormat="1" ht="28.15" customHeight="1" x14ac:dyDescent="0.2">
      <c r="A2035" s="22"/>
      <c r="D2035" s="25"/>
      <c r="E2035" s="26"/>
      <c r="F2035" s="26"/>
      <c r="G2035" s="26"/>
      <c r="H2035" s="26"/>
      <c r="I2035" s="26"/>
      <c r="J2035" s="25"/>
      <c r="K2035" s="27"/>
      <c r="L2035" s="28"/>
      <c r="M2035" s="28"/>
      <c r="N2035" s="28"/>
      <c r="O2035" s="26"/>
      <c r="P2035" s="25"/>
    </row>
    <row r="2036" spans="1:207" s="21" customFormat="1" ht="28.15" customHeight="1" x14ac:dyDescent="0.2">
      <c r="A2036" s="22"/>
      <c r="D2036" s="25"/>
      <c r="E2036" s="26"/>
      <c r="F2036" s="26"/>
      <c r="G2036" s="26"/>
      <c r="H2036" s="26"/>
      <c r="I2036" s="26"/>
      <c r="J2036" s="25"/>
      <c r="K2036" s="27"/>
      <c r="L2036" s="28"/>
      <c r="M2036" s="28"/>
      <c r="N2036" s="28"/>
      <c r="O2036" s="26"/>
      <c r="P2036" s="25"/>
      <c r="AE2036" s="22"/>
      <c r="AF2036" s="23"/>
      <c r="AG2036" s="22"/>
      <c r="AH2036" s="22"/>
      <c r="AI2036" s="22"/>
      <c r="AJ2036" s="22"/>
      <c r="AK2036" s="22"/>
      <c r="BM2036" s="22"/>
      <c r="BN2036" s="23"/>
      <c r="BO2036" s="22"/>
      <c r="BP2036" s="22"/>
      <c r="BQ2036" s="22"/>
      <c r="BR2036" s="22"/>
      <c r="BS2036" s="22"/>
      <c r="CU2036" s="22"/>
      <c r="CV2036" s="23"/>
      <c r="CW2036" s="22"/>
      <c r="CX2036" s="22"/>
      <c r="CY2036" s="22"/>
      <c r="CZ2036" s="22"/>
      <c r="DA2036" s="22"/>
      <c r="EC2036" s="22"/>
      <c r="ED2036" s="23"/>
      <c r="EE2036" s="22"/>
      <c r="EF2036" s="22"/>
      <c r="EG2036" s="22"/>
      <c r="EH2036" s="22"/>
      <c r="EI2036" s="22"/>
      <c r="FK2036" s="22"/>
      <c r="FL2036" s="23"/>
      <c r="FM2036" s="22"/>
      <c r="FN2036" s="22"/>
      <c r="FO2036" s="22"/>
      <c r="FP2036" s="22"/>
      <c r="FQ2036" s="22"/>
      <c r="GS2036" s="22"/>
      <c r="GT2036" s="23"/>
      <c r="GU2036" s="22"/>
      <c r="GV2036" s="22"/>
      <c r="GW2036" s="22"/>
      <c r="GX2036" s="22"/>
      <c r="GY2036" s="22"/>
    </row>
    <row r="2037" spans="1:207" s="21" customFormat="1" ht="28.15" customHeight="1" x14ac:dyDescent="0.2">
      <c r="A2037" s="22"/>
      <c r="D2037" s="25"/>
      <c r="E2037" s="26"/>
      <c r="F2037" s="26"/>
      <c r="G2037" s="26"/>
      <c r="H2037" s="26"/>
      <c r="I2037" s="26"/>
      <c r="J2037" s="25"/>
      <c r="K2037" s="27"/>
      <c r="L2037" s="28"/>
      <c r="M2037" s="28"/>
      <c r="N2037" s="28"/>
      <c r="O2037" s="26"/>
      <c r="P2037" s="25"/>
    </row>
    <row r="2038" spans="1:207" s="21" customFormat="1" ht="28.15" customHeight="1" x14ac:dyDescent="0.2">
      <c r="A2038" s="22"/>
      <c r="D2038" s="25"/>
      <c r="E2038" s="26"/>
      <c r="F2038" s="26"/>
      <c r="G2038" s="26"/>
      <c r="H2038" s="26"/>
      <c r="I2038" s="26"/>
      <c r="J2038" s="25"/>
      <c r="K2038" s="27"/>
      <c r="L2038" s="28"/>
      <c r="M2038" s="28"/>
      <c r="N2038" s="28"/>
      <c r="O2038" s="26"/>
      <c r="P2038" s="25"/>
    </row>
    <row r="2039" spans="1:207" s="21" customFormat="1" ht="28.15" customHeight="1" x14ac:dyDescent="0.2">
      <c r="A2039" s="22"/>
      <c r="D2039" s="25"/>
      <c r="E2039" s="26"/>
      <c r="F2039" s="26"/>
      <c r="G2039" s="26"/>
      <c r="H2039" s="26"/>
      <c r="I2039" s="26"/>
      <c r="J2039" s="25"/>
      <c r="K2039" s="27"/>
      <c r="L2039" s="28"/>
      <c r="M2039" s="28"/>
      <c r="N2039" s="28"/>
      <c r="O2039" s="26"/>
      <c r="P2039" s="25"/>
    </row>
    <row r="2040" spans="1:207" s="21" customFormat="1" ht="28.15" customHeight="1" x14ac:dyDescent="0.2">
      <c r="A2040" s="22"/>
      <c r="D2040" s="25"/>
      <c r="E2040" s="26"/>
      <c r="F2040" s="26"/>
      <c r="G2040" s="26"/>
      <c r="H2040" s="26"/>
      <c r="I2040" s="26"/>
      <c r="J2040" s="25"/>
      <c r="K2040" s="27"/>
      <c r="L2040" s="28"/>
      <c r="M2040" s="28"/>
      <c r="N2040" s="28"/>
      <c r="O2040" s="26"/>
      <c r="P2040" s="25"/>
    </row>
    <row r="2041" spans="1:207" s="21" customFormat="1" ht="28.15" customHeight="1" x14ac:dyDescent="0.2">
      <c r="A2041" s="22"/>
      <c r="D2041" s="25"/>
      <c r="E2041" s="26"/>
      <c r="F2041" s="26"/>
      <c r="G2041" s="26"/>
      <c r="H2041" s="26"/>
      <c r="I2041" s="26"/>
      <c r="J2041" s="25"/>
      <c r="K2041" s="27"/>
      <c r="L2041" s="28"/>
      <c r="M2041" s="28"/>
      <c r="N2041" s="28"/>
      <c r="O2041" s="26"/>
      <c r="P2041" s="25"/>
    </row>
    <row r="2042" spans="1:207" s="21" customFormat="1" ht="28.15" customHeight="1" x14ac:dyDescent="0.2">
      <c r="A2042" s="22"/>
      <c r="D2042" s="25"/>
      <c r="E2042" s="26"/>
      <c r="F2042" s="26"/>
      <c r="G2042" s="26"/>
      <c r="H2042" s="26"/>
      <c r="I2042" s="26"/>
      <c r="J2042" s="25"/>
      <c r="K2042" s="27"/>
      <c r="L2042" s="28"/>
      <c r="M2042" s="28"/>
      <c r="N2042" s="28"/>
      <c r="O2042" s="26"/>
      <c r="P2042" s="25"/>
    </row>
    <row r="2043" spans="1:207" s="21" customFormat="1" ht="28.15" customHeight="1" x14ac:dyDescent="0.2">
      <c r="A2043" s="22"/>
      <c r="D2043" s="25"/>
      <c r="E2043" s="26"/>
      <c r="F2043" s="26"/>
      <c r="G2043" s="26"/>
      <c r="H2043" s="26"/>
      <c r="I2043" s="26"/>
      <c r="J2043" s="25"/>
      <c r="K2043" s="27"/>
      <c r="L2043" s="28"/>
      <c r="M2043" s="28"/>
      <c r="N2043" s="28"/>
      <c r="O2043" s="26"/>
      <c r="P2043" s="25"/>
    </row>
    <row r="2044" spans="1:207" s="21" customFormat="1" ht="28.15" customHeight="1" x14ac:dyDescent="0.2">
      <c r="A2044" s="22"/>
      <c r="D2044" s="25"/>
      <c r="E2044" s="26"/>
      <c r="F2044" s="26"/>
      <c r="G2044" s="26"/>
      <c r="H2044" s="26"/>
      <c r="I2044" s="26"/>
      <c r="J2044" s="25"/>
      <c r="K2044" s="27"/>
      <c r="L2044" s="28"/>
      <c r="M2044" s="28"/>
      <c r="N2044" s="28"/>
      <c r="O2044" s="26"/>
      <c r="P2044" s="25"/>
    </row>
    <row r="2045" spans="1:207" s="21" customFormat="1" ht="28.15" customHeight="1" x14ac:dyDescent="0.2">
      <c r="A2045" s="22"/>
      <c r="D2045" s="25"/>
      <c r="E2045" s="26"/>
      <c r="F2045" s="26"/>
      <c r="G2045" s="26"/>
      <c r="H2045" s="26"/>
      <c r="I2045" s="26"/>
      <c r="J2045" s="25"/>
      <c r="K2045" s="27"/>
      <c r="L2045" s="28"/>
      <c r="M2045" s="28"/>
      <c r="N2045" s="28"/>
      <c r="O2045" s="26"/>
      <c r="P2045" s="25"/>
      <c r="AE2045" s="22"/>
      <c r="AF2045" s="23"/>
      <c r="AG2045" s="22"/>
      <c r="AH2045" s="22"/>
      <c r="AI2045" s="22"/>
      <c r="AJ2045" s="22"/>
      <c r="AK2045" s="22"/>
      <c r="BM2045" s="22"/>
      <c r="BN2045" s="23"/>
      <c r="BO2045" s="22"/>
      <c r="BP2045" s="22"/>
      <c r="BQ2045" s="22"/>
      <c r="BR2045" s="22"/>
      <c r="BS2045" s="22"/>
      <c r="CU2045" s="22"/>
      <c r="CV2045" s="23"/>
      <c r="CW2045" s="22"/>
      <c r="CX2045" s="22"/>
      <c r="CY2045" s="22"/>
      <c r="CZ2045" s="22"/>
      <c r="DA2045" s="22"/>
      <c r="EC2045" s="22"/>
      <c r="ED2045" s="23"/>
      <c r="EE2045" s="22"/>
      <c r="EF2045" s="22"/>
      <c r="EG2045" s="22"/>
      <c r="EH2045" s="22"/>
      <c r="EI2045" s="22"/>
      <c r="FK2045" s="22"/>
      <c r="FL2045" s="23"/>
      <c r="FM2045" s="22"/>
      <c r="FN2045" s="22"/>
      <c r="FO2045" s="22"/>
      <c r="FP2045" s="22"/>
      <c r="FQ2045" s="22"/>
      <c r="GS2045" s="22"/>
      <c r="GT2045" s="23"/>
      <c r="GU2045" s="22"/>
      <c r="GV2045" s="22"/>
      <c r="GW2045" s="22"/>
      <c r="GX2045" s="22"/>
      <c r="GY2045" s="22"/>
    </row>
    <row r="2046" spans="1:207" s="21" customFormat="1" ht="28.15" customHeight="1" x14ac:dyDescent="0.2">
      <c r="A2046" s="22"/>
      <c r="D2046" s="25"/>
      <c r="E2046" s="26"/>
      <c r="F2046" s="26"/>
      <c r="G2046" s="26"/>
      <c r="H2046" s="26"/>
      <c r="I2046" s="26"/>
      <c r="J2046" s="25"/>
      <c r="K2046" s="27"/>
      <c r="L2046" s="28"/>
      <c r="M2046" s="28"/>
      <c r="N2046" s="28"/>
      <c r="O2046" s="26"/>
      <c r="P2046" s="25"/>
    </row>
    <row r="2047" spans="1:207" s="21" customFormat="1" ht="28.15" customHeight="1" x14ac:dyDescent="0.2">
      <c r="A2047" s="22"/>
      <c r="D2047" s="25"/>
      <c r="E2047" s="26"/>
      <c r="F2047" s="26"/>
      <c r="G2047" s="26"/>
      <c r="H2047" s="26"/>
      <c r="I2047" s="26"/>
      <c r="J2047" s="25"/>
      <c r="K2047" s="27"/>
      <c r="L2047" s="28"/>
      <c r="M2047" s="28"/>
      <c r="N2047" s="28"/>
      <c r="O2047" s="26"/>
      <c r="P2047" s="25"/>
    </row>
    <row r="2048" spans="1:207" s="21" customFormat="1" ht="28.15" customHeight="1" x14ac:dyDescent="0.2">
      <c r="A2048" s="22"/>
      <c r="D2048" s="25"/>
      <c r="E2048" s="26"/>
      <c r="F2048" s="26"/>
      <c r="G2048" s="26"/>
      <c r="H2048" s="26"/>
      <c r="I2048" s="26"/>
      <c r="J2048" s="25"/>
      <c r="K2048" s="27"/>
      <c r="L2048" s="28"/>
      <c r="M2048" s="28"/>
      <c r="N2048" s="28"/>
      <c r="O2048" s="26"/>
      <c r="P2048" s="25"/>
    </row>
    <row r="2049" spans="1:207" s="21" customFormat="1" ht="28.15" customHeight="1" x14ac:dyDescent="0.2">
      <c r="A2049" s="22"/>
      <c r="D2049" s="25"/>
      <c r="E2049" s="26"/>
      <c r="F2049" s="26"/>
      <c r="G2049" s="26"/>
      <c r="H2049" s="26"/>
      <c r="I2049" s="26"/>
      <c r="J2049" s="25"/>
      <c r="K2049" s="27"/>
      <c r="L2049" s="28"/>
      <c r="M2049" s="28"/>
      <c r="N2049" s="28"/>
      <c r="O2049" s="26"/>
      <c r="P2049" s="25"/>
    </row>
    <row r="2050" spans="1:207" s="21" customFormat="1" ht="28.15" customHeight="1" x14ac:dyDescent="0.2">
      <c r="A2050" s="22"/>
      <c r="D2050" s="25"/>
      <c r="E2050" s="26"/>
      <c r="F2050" s="26"/>
      <c r="G2050" s="26"/>
      <c r="H2050" s="26"/>
      <c r="I2050" s="26"/>
      <c r="J2050" s="25"/>
      <c r="K2050" s="27"/>
      <c r="L2050" s="28"/>
      <c r="M2050" s="28"/>
      <c r="N2050" s="28"/>
      <c r="O2050" s="26"/>
      <c r="P2050" s="25"/>
      <c r="AE2050" s="22"/>
      <c r="AF2050" s="23"/>
      <c r="AG2050" s="22"/>
      <c r="AH2050" s="22"/>
      <c r="AI2050" s="22"/>
      <c r="AJ2050" s="22"/>
      <c r="AK2050" s="22"/>
      <c r="BM2050" s="22"/>
      <c r="BN2050" s="23"/>
      <c r="BO2050" s="22"/>
      <c r="BP2050" s="22"/>
      <c r="BQ2050" s="22"/>
      <c r="BR2050" s="22"/>
      <c r="BS2050" s="22"/>
      <c r="CU2050" s="22"/>
      <c r="CV2050" s="23"/>
      <c r="CW2050" s="22"/>
      <c r="CX2050" s="22"/>
      <c r="CY2050" s="22"/>
      <c r="CZ2050" s="22"/>
      <c r="DA2050" s="22"/>
      <c r="EC2050" s="22"/>
      <c r="ED2050" s="23"/>
      <c r="EE2050" s="22"/>
      <c r="EF2050" s="22"/>
      <c r="EG2050" s="22"/>
      <c r="EH2050" s="22"/>
      <c r="EI2050" s="22"/>
      <c r="FK2050" s="22"/>
      <c r="FL2050" s="23"/>
      <c r="FM2050" s="22"/>
      <c r="FN2050" s="22"/>
      <c r="FO2050" s="22"/>
      <c r="FP2050" s="22"/>
      <c r="FQ2050" s="22"/>
      <c r="GS2050" s="22"/>
      <c r="GT2050" s="23"/>
      <c r="GU2050" s="22"/>
      <c r="GV2050" s="22"/>
      <c r="GW2050" s="22"/>
      <c r="GX2050" s="22"/>
      <c r="GY2050" s="22"/>
    </row>
    <row r="2051" spans="1:207" s="21" customFormat="1" ht="28.15" customHeight="1" x14ac:dyDescent="0.2">
      <c r="A2051" s="22"/>
      <c r="D2051" s="25"/>
      <c r="E2051" s="26"/>
      <c r="F2051" s="26"/>
      <c r="G2051" s="26"/>
      <c r="H2051" s="26"/>
      <c r="I2051" s="26"/>
      <c r="J2051" s="25"/>
      <c r="K2051" s="27"/>
      <c r="L2051" s="28"/>
      <c r="M2051" s="28"/>
      <c r="N2051" s="28"/>
      <c r="O2051" s="26"/>
      <c r="P2051" s="25"/>
    </row>
    <row r="2052" spans="1:207" s="21" customFormat="1" ht="28.15" customHeight="1" x14ac:dyDescent="0.2">
      <c r="A2052" s="22"/>
      <c r="D2052" s="25"/>
      <c r="E2052" s="26"/>
      <c r="F2052" s="26"/>
      <c r="G2052" s="26"/>
      <c r="H2052" s="26"/>
      <c r="I2052" s="26"/>
      <c r="J2052" s="25"/>
      <c r="K2052" s="27"/>
      <c r="L2052" s="28"/>
      <c r="M2052" s="28"/>
      <c r="N2052" s="28"/>
      <c r="O2052" s="26"/>
      <c r="P2052" s="25"/>
    </row>
    <row r="2053" spans="1:207" s="21" customFormat="1" ht="28.15" customHeight="1" x14ac:dyDescent="0.2">
      <c r="A2053" s="22"/>
      <c r="D2053" s="25"/>
      <c r="E2053" s="26"/>
      <c r="F2053" s="26"/>
      <c r="G2053" s="26"/>
      <c r="H2053" s="26"/>
      <c r="I2053" s="26"/>
      <c r="J2053" s="25"/>
      <c r="K2053" s="27"/>
      <c r="L2053" s="28"/>
      <c r="M2053" s="28"/>
      <c r="N2053" s="28"/>
      <c r="O2053" s="26"/>
      <c r="P2053" s="25"/>
    </row>
    <row r="2054" spans="1:207" s="21" customFormat="1" ht="28.15" customHeight="1" x14ac:dyDescent="0.2">
      <c r="A2054" s="22"/>
      <c r="D2054" s="25"/>
      <c r="E2054" s="26"/>
      <c r="F2054" s="26"/>
      <c r="G2054" s="26"/>
      <c r="H2054" s="26"/>
      <c r="I2054" s="26"/>
      <c r="J2054" s="25"/>
      <c r="K2054" s="27"/>
      <c r="L2054" s="28"/>
      <c r="M2054" s="28"/>
      <c r="N2054" s="28"/>
      <c r="O2054" s="26"/>
      <c r="P2054" s="25"/>
    </row>
    <row r="2055" spans="1:207" s="21" customFormat="1" ht="28.15" customHeight="1" x14ac:dyDescent="0.2">
      <c r="A2055" s="22"/>
      <c r="D2055" s="25"/>
      <c r="E2055" s="26"/>
      <c r="F2055" s="26"/>
      <c r="G2055" s="26"/>
      <c r="H2055" s="26"/>
      <c r="I2055" s="26"/>
      <c r="J2055" s="25"/>
      <c r="K2055" s="27"/>
      <c r="L2055" s="28"/>
      <c r="M2055" s="28"/>
      <c r="N2055" s="28"/>
      <c r="O2055" s="26"/>
      <c r="P2055" s="25"/>
    </row>
    <row r="2056" spans="1:207" s="21" customFormat="1" ht="28.15" customHeight="1" x14ac:dyDescent="0.2">
      <c r="A2056" s="22"/>
      <c r="D2056" s="25"/>
      <c r="E2056" s="26"/>
      <c r="F2056" s="26"/>
      <c r="G2056" s="26"/>
      <c r="H2056" s="26"/>
      <c r="I2056" s="26"/>
      <c r="J2056" s="25"/>
      <c r="K2056" s="27"/>
      <c r="L2056" s="28"/>
      <c r="M2056" s="28"/>
      <c r="N2056" s="28"/>
      <c r="O2056" s="26"/>
      <c r="P2056" s="25"/>
    </row>
    <row r="2057" spans="1:207" s="21" customFormat="1" ht="28.15" customHeight="1" x14ac:dyDescent="0.2">
      <c r="A2057" s="22"/>
      <c r="D2057" s="25"/>
      <c r="E2057" s="26"/>
      <c r="F2057" s="26"/>
      <c r="G2057" s="26"/>
      <c r="H2057" s="26"/>
      <c r="I2057" s="26"/>
      <c r="J2057" s="25"/>
      <c r="K2057" s="27"/>
      <c r="L2057" s="28"/>
      <c r="M2057" s="28"/>
      <c r="N2057" s="28"/>
      <c r="O2057" s="26"/>
      <c r="P2057" s="25"/>
    </row>
    <row r="2058" spans="1:207" s="21" customFormat="1" ht="28.15" customHeight="1" x14ac:dyDescent="0.2">
      <c r="A2058" s="22"/>
      <c r="D2058" s="25"/>
      <c r="E2058" s="26"/>
      <c r="F2058" s="26"/>
      <c r="G2058" s="26"/>
      <c r="H2058" s="26"/>
      <c r="I2058" s="26"/>
      <c r="J2058" s="25"/>
      <c r="K2058" s="27"/>
      <c r="L2058" s="28"/>
      <c r="M2058" s="28"/>
      <c r="N2058" s="28"/>
      <c r="O2058" s="26"/>
      <c r="P2058" s="25"/>
    </row>
    <row r="2059" spans="1:207" s="21" customFormat="1" ht="28.15" customHeight="1" x14ac:dyDescent="0.2">
      <c r="A2059" s="22"/>
      <c r="D2059" s="25"/>
      <c r="E2059" s="26"/>
      <c r="F2059" s="26"/>
      <c r="G2059" s="26"/>
      <c r="H2059" s="26"/>
      <c r="I2059" s="26"/>
      <c r="J2059" s="25"/>
      <c r="K2059" s="27"/>
      <c r="L2059" s="28"/>
      <c r="M2059" s="28"/>
      <c r="N2059" s="28"/>
      <c r="O2059" s="26"/>
      <c r="P2059" s="25"/>
    </row>
    <row r="2060" spans="1:207" s="21" customFormat="1" ht="28.15" customHeight="1" x14ac:dyDescent="0.2">
      <c r="A2060" s="22"/>
      <c r="D2060" s="25"/>
      <c r="E2060" s="26"/>
      <c r="F2060" s="26"/>
      <c r="G2060" s="26"/>
      <c r="H2060" s="26"/>
      <c r="I2060" s="26"/>
      <c r="J2060" s="25"/>
      <c r="K2060" s="27"/>
      <c r="L2060" s="28"/>
      <c r="M2060" s="28"/>
      <c r="N2060" s="28"/>
      <c r="O2060" s="26"/>
      <c r="P2060" s="25"/>
    </row>
    <row r="2061" spans="1:207" s="21" customFormat="1" ht="28.15" customHeight="1" x14ac:dyDescent="0.2">
      <c r="A2061" s="22"/>
      <c r="D2061" s="25"/>
      <c r="E2061" s="26"/>
      <c r="F2061" s="26"/>
      <c r="G2061" s="26"/>
      <c r="H2061" s="26"/>
      <c r="I2061" s="26"/>
      <c r="J2061" s="25"/>
      <c r="K2061" s="27"/>
      <c r="L2061" s="28"/>
      <c r="M2061" s="28"/>
      <c r="N2061" s="28"/>
      <c r="O2061" s="26"/>
      <c r="P2061" s="25"/>
      <c r="AE2061" s="22"/>
      <c r="AF2061" s="23"/>
      <c r="AG2061" s="22"/>
      <c r="AH2061" s="22"/>
      <c r="AI2061" s="22"/>
      <c r="AJ2061" s="22"/>
      <c r="AK2061" s="22"/>
      <c r="BM2061" s="22"/>
      <c r="BN2061" s="23"/>
      <c r="BO2061" s="22"/>
      <c r="BP2061" s="22"/>
      <c r="BQ2061" s="22"/>
      <c r="BR2061" s="22"/>
      <c r="BS2061" s="22"/>
      <c r="CU2061" s="22"/>
      <c r="CV2061" s="23"/>
      <c r="CW2061" s="22"/>
      <c r="CX2061" s="22"/>
      <c r="CY2061" s="22"/>
      <c r="CZ2061" s="22"/>
      <c r="DA2061" s="22"/>
      <c r="EC2061" s="22"/>
      <c r="ED2061" s="23"/>
      <c r="EE2061" s="22"/>
      <c r="EF2061" s="22"/>
      <c r="EG2061" s="22"/>
      <c r="EH2061" s="22"/>
      <c r="EI2061" s="22"/>
      <c r="FK2061" s="22"/>
      <c r="FL2061" s="23"/>
      <c r="FM2061" s="22"/>
      <c r="FN2061" s="22"/>
      <c r="FO2061" s="22"/>
      <c r="FP2061" s="22"/>
      <c r="FQ2061" s="22"/>
      <c r="GS2061" s="22"/>
      <c r="GT2061" s="23"/>
      <c r="GU2061" s="22"/>
      <c r="GV2061" s="22"/>
      <c r="GW2061" s="22"/>
      <c r="GX2061" s="22"/>
      <c r="GY2061" s="22"/>
    </row>
    <row r="2062" spans="1:207" s="21" customFormat="1" ht="28.15" customHeight="1" x14ac:dyDescent="0.2">
      <c r="A2062" s="22"/>
      <c r="D2062" s="25"/>
      <c r="E2062" s="26"/>
      <c r="F2062" s="26"/>
      <c r="G2062" s="26"/>
      <c r="H2062" s="26"/>
      <c r="I2062" s="26"/>
      <c r="J2062" s="25"/>
      <c r="K2062" s="27"/>
      <c r="L2062" s="28"/>
      <c r="M2062" s="28"/>
      <c r="N2062" s="28"/>
      <c r="O2062" s="26"/>
      <c r="P2062" s="25"/>
    </row>
    <row r="2063" spans="1:207" s="21" customFormat="1" ht="28.15" customHeight="1" x14ac:dyDescent="0.2">
      <c r="A2063" s="22"/>
      <c r="D2063" s="25"/>
      <c r="E2063" s="26"/>
      <c r="F2063" s="26"/>
      <c r="G2063" s="26"/>
      <c r="H2063" s="26"/>
      <c r="I2063" s="26"/>
      <c r="J2063" s="25"/>
      <c r="K2063" s="27"/>
      <c r="L2063" s="28"/>
      <c r="M2063" s="28"/>
      <c r="N2063" s="28"/>
      <c r="O2063" s="26"/>
      <c r="P2063" s="25"/>
    </row>
    <row r="2064" spans="1:207" s="21" customFormat="1" ht="28.15" customHeight="1" x14ac:dyDescent="0.2">
      <c r="A2064" s="22"/>
      <c r="D2064" s="25"/>
      <c r="E2064" s="26"/>
      <c r="F2064" s="26"/>
      <c r="G2064" s="26"/>
      <c r="H2064" s="26"/>
      <c r="I2064" s="26"/>
      <c r="J2064" s="25"/>
      <c r="K2064" s="27"/>
      <c r="L2064" s="28"/>
      <c r="M2064" s="28"/>
      <c r="N2064" s="28"/>
      <c r="O2064" s="26"/>
      <c r="P2064" s="25"/>
      <c r="AE2064" s="22"/>
      <c r="AF2064" s="23"/>
      <c r="AG2064" s="22"/>
      <c r="AH2064" s="22"/>
      <c r="AI2064" s="22"/>
      <c r="AJ2064" s="22"/>
      <c r="AK2064" s="22"/>
      <c r="BM2064" s="22"/>
      <c r="BN2064" s="23"/>
      <c r="BO2064" s="22"/>
      <c r="BP2064" s="22"/>
      <c r="BQ2064" s="22"/>
      <c r="BR2064" s="22"/>
      <c r="BS2064" s="22"/>
      <c r="CU2064" s="22"/>
      <c r="CV2064" s="23"/>
      <c r="CW2064" s="22"/>
      <c r="CX2064" s="22"/>
      <c r="CY2064" s="22"/>
      <c r="CZ2064" s="22"/>
      <c r="DA2064" s="22"/>
      <c r="EC2064" s="22"/>
      <c r="ED2064" s="23"/>
      <c r="EE2064" s="22"/>
      <c r="EF2064" s="22"/>
      <c r="EG2064" s="22"/>
      <c r="EH2064" s="22"/>
      <c r="EI2064" s="22"/>
      <c r="FK2064" s="22"/>
      <c r="FL2064" s="23"/>
      <c r="FM2064" s="22"/>
      <c r="FN2064" s="22"/>
      <c r="FO2064" s="22"/>
      <c r="FP2064" s="22"/>
      <c r="FQ2064" s="22"/>
      <c r="GS2064" s="22"/>
      <c r="GT2064" s="23"/>
      <c r="GU2064" s="22"/>
      <c r="GV2064" s="22"/>
      <c r="GW2064" s="22"/>
      <c r="GX2064" s="22"/>
      <c r="GY2064" s="22"/>
    </row>
    <row r="2065" spans="1:207" s="21" customFormat="1" ht="28.15" customHeight="1" x14ac:dyDescent="0.2">
      <c r="A2065" s="22"/>
      <c r="D2065" s="25"/>
      <c r="E2065" s="26"/>
      <c r="F2065" s="26"/>
      <c r="G2065" s="26"/>
      <c r="H2065" s="26"/>
      <c r="I2065" s="26"/>
      <c r="J2065" s="25"/>
      <c r="K2065" s="27"/>
      <c r="L2065" s="28"/>
      <c r="M2065" s="28"/>
      <c r="N2065" s="28"/>
      <c r="O2065" s="26"/>
      <c r="P2065" s="25"/>
      <c r="AE2065" s="22"/>
      <c r="AF2065" s="23"/>
      <c r="AG2065" s="22"/>
      <c r="AH2065" s="22"/>
      <c r="AI2065" s="22"/>
      <c r="AJ2065" s="22"/>
      <c r="AK2065" s="22"/>
      <c r="BM2065" s="22"/>
      <c r="BN2065" s="23"/>
      <c r="BO2065" s="22"/>
      <c r="BP2065" s="22"/>
      <c r="BQ2065" s="22"/>
      <c r="BR2065" s="22"/>
      <c r="BS2065" s="22"/>
      <c r="CU2065" s="22"/>
      <c r="CV2065" s="23"/>
      <c r="CW2065" s="22"/>
      <c r="CX2065" s="22"/>
      <c r="CY2065" s="22"/>
      <c r="CZ2065" s="22"/>
      <c r="DA2065" s="22"/>
      <c r="EC2065" s="22"/>
      <c r="ED2065" s="23"/>
      <c r="EE2065" s="22"/>
      <c r="EF2065" s="22"/>
      <c r="EG2065" s="22"/>
      <c r="EH2065" s="22"/>
      <c r="EI2065" s="22"/>
      <c r="FK2065" s="22"/>
      <c r="FL2065" s="23"/>
      <c r="FM2065" s="22"/>
      <c r="FN2065" s="22"/>
      <c r="FO2065" s="22"/>
      <c r="FP2065" s="22"/>
      <c r="FQ2065" s="22"/>
      <c r="GS2065" s="22"/>
      <c r="GT2065" s="23"/>
      <c r="GU2065" s="22"/>
      <c r="GV2065" s="22"/>
      <c r="GW2065" s="22"/>
      <c r="GX2065" s="22"/>
      <c r="GY2065" s="22"/>
    </row>
    <row r="2066" spans="1:207" s="21" customFormat="1" ht="28.15" customHeight="1" x14ac:dyDescent="0.2">
      <c r="A2066" s="22"/>
      <c r="D2066" s="25"/>
      <c r="E2066" s="26"/>
      <c r="F2066" s="26"/>
      <c r="G2066" s="26"/>
      <c r="H2066" s="26"/>
      <c r="I2066" s="26"/>
      <c r="J2066" s="25"/>
      <c r="K2066" s="27"/>
      <c r="L2066" s="28"/>
      <c r="M2066" s="28"/>
      <c r="N2066" s="28"/>
      <c r="O2066" s="26"/>
      <c r="P2066" s="25"/>
    </row>
    <row r="2067" spans="1:207" s="21" customFormat="1" ht="28.15" customHeight="1" x14ac:dyDescent="0.2">
      <c r="A2067" s="22"/>
      <c r="D2067" s="25"/>
      <c r="E2067" s="26"/>
      <c r="F2067" s="26"/>
      <c r="G2067" s="26"/>
      <c r="H2067" s="26"/>
      <c r="I2067" s="26"/>
      <c r="J2067" s="25"/>
      <c r="K2067" s="27"/>
      <c r="L2067" s="28"/>
      <c r="M2067" s="28"/>
      <c r="N2067" s="28"/>
      <c r="O2067" s="26"/>
      <c r="P2067" s="25"/>
    </row>
    <row r="2068" spans="1:207" s="21" customFormat="1" ht="28.15" customHeight="1" x14ac:dyDescent="0.2">
      <c r="A2068" s="22"/>
      <c r="D2068" s="25"/>
      <c r="E2068" s="26"/>
      <c r="F2068" s="26"/>
      <c r="G2068" s="26"/>
      <c r="H2068" s="26"/>
      <c r="I2068" s="26"/>
      <c r="J2068" s="25"/>
      <c r="K2068" s="27"/>
      <c r="L2068" s="28"/>
      <c r="M2068" s="28"/>
      <c r="N2068" s="28"/>
      <c r="O2068" s="26"/>
      <c r="P2068" s="25"/>
    </row>
    <row r="2069" spans="1:207" s="21" customFormat="1" ht="28.15" customHeight="1" x14ac:dyDescent="0.2">
      <c r="A2069" s="22"/>
      <c r="D2069" s="25"/>
      <c r="E2069" s="26"/>
      <c r="F2069" s="26"/>
      <c r="G2069" s="26"/>
      <c r="H2069" s="26"/>
      <c r="I2069" s="26"/>
      <c r="J2069" s="25"/>
      <c r="K2069" s="27"/>
      <c r="L2069" s="28"/>
      <c r="M2069" s="28"/>
      <c r="N2069" s="28"/>
      <c r="O2069" s="26"/>
      <c r="P2069" s="25"/>
      <c r="AE2069" s="22"/>
      <c r="AF2069" s="23"/>
      <c r="AG2069" s="22"/>
      <c r="AH2069" s="22"/>
      <c r="AI2069" s="22"/>
      <c r="AJ2069" s="22"/>
      <c r="AK2069" s="22"/>
      <c r="BM2069" s="22"/>
      <c r="BN2069" s="23"/>
      <c r="BO2069" s="22"/>
      <c r="BP2069" s="22"/>
      <c r="BQ2069" s="22"/>
      <c r="BR2069" s="22"/>
      <c r="BS2069" s="22"/>
      <c r="CU2069" s="22"/>
      <c r="CV2069" s="23"/>
      <c r="CW2069" s="22"/>
      <c r="CX2069" s="22"/>
      <c r="CY2069" s="22"/>
      <c r="CZ2069" s="22"/>
      <c r="DA2069" s="22"/>
      <c r="EC2069" s="22"/>
      <c r="ED2069" s="23"/>
      <c r="EE2069" s="22"/>
      <c r="EF2069" s="22"/>
      <c r="EG2069" s="22"/>
      <c r="EH2069" s="22"/>
      <c r="EI2069" s="22"/>
      <c r="FK2069" s="22"/>
      <c r="FL2069" s="23"/>
      <c r="FM2069" s="22"/>
      <c r="FN2069" s="22"/>
      <c r="FO2069" s="22"/>
      <c r="FP2069" s="22"/>
      <c r="FQ2069" s="22"/>
      <c r="GS2069" s="22"/>
      <c r="GT2069" s="23"/>
      <c r="GU2069" s="22"/>
      <c r="GV2069" s="22"/>
      <c r="GW2069" s="22"/>
      <c r="GX2069" s="22"/>
      <c r="GY2069" s="22"/>
    </row>
    <row r="2070" spans="1:207" s="21" customFormat="1" ht="28.15" customHeight="1" x14ac:dyDescent="0.2">
      <c r="A2070" s="22"/>
      <c r="D2070" s="25"/>
      <c r="E2070" s="26"/>
      <c r="F2070" s="26"/>
      <c r="G2070" s="26"/>
      <c r="H2070" s="26"/>
      <c r="I2070" s="26"/>
      <c r="J2070" s="25"/>
      <c r="K2070" s="27"/>
      <c r="L2070" s="28"/>
      <c r="M2070" s="28"/>
      <c r="N2070" s="28"/>
      <c r="O2070" s="26"/>
      <c r="P2070" s="25"/>
      <c r="AE2070" s="22"/>
      <c r="AF2070" s="23"/>
      <c r="AG2070" s="22"/>
      <c r="AH2070" s="22"/>
      <c r="AI2070" s="22"/>
      <c r="AJ2070" s="22"/>
      <c r="AK2070" s="22"/>
      <c r="BM2070" s="22"/>
      <c r="BN2070" s="23"/>
      <c r="BO2070" s="22"/>
      <c r="BP2070" s="22"/>
      <c r="BQ2070" s="22"/>
      <c r="BR2070" s="22"/>
      <c r="BS2070" s="22"/>
      <c r="CU2070" s="22"/>
      <c r="CV2070" s="23"/>
      <c r="CW2070" s="22"/>
      <c r="CX2070" s="22"/>
      <c r="CY2070" s="22"/>
      <c r="CZ2070" s="22"/>
      <c r="DA2070" s="22"/>
      <c r="EC2070" s="22"/>
      <c r="ED2070" s="23"/>
      <c r="EE2070" s="22"/>
      <c r="EF2070" s="22"/>
      <c r="EG2070" s="22"/>
      <c r="EH2070" s="22"/>
      <c r="EI2070" s="22"/>
      <c r="FK2070" s="22"/>
      <c r="FL2070" s="23"/>
      <c r="FM2070" s="22"/>
      <c r="FN2070" s="22"/>
      <c r="FO2070" s="22"/>
      <c r="FP2070" s="22"/>
      <c r="FQ2070" s="22"/>
      <c r="GS2070" s="22"/>
      <c r="GT2070" s="23"/>
      <c r="GU2070" s="22"/>
      <c r="GV2070" s="22"/>
      <c r="GW2070" s="22"/>
      <c r="GX2070" s="22"/>
      <c r="GY2070" s="22"/>
    </row>
    <row r="2071" spans="1:207" s="21" customFormat="1" ht="28.15" customHeight="1" x14ac:dyDescent="0.2">
      <c r="A2071" s="22"/>
      <c r="D2071" s="25"/>
      <c r="E2071" s="26"/>
      <c r="F2071" s="26"/>
      <c r="G2071" s="26"/>
      <c r="H2071" s="26"/>
      <c r="I2071" s="26"/>
      <c r="J2071" s="25"/>
      <c r="K2071" s="27"/>
      <c r="L2071" s="28"/>
      <c r="M2071" s="28"/>
      <c r="N2071" s="28"/>
      <c r="O2071" s="26"/>
      <c r="P2071" s="25"/>
    </row>
    <row r="2072" spans="1:207" s="21" customFormat="1" ht="28.15" customHeight="1" x14ac:dyDescent="0.2">
      <c r="A2072" s="22"/>
      <c r="D2072" s="25"/>
      <c r="E2072" s="26"/>
      <c r="F2072" s="26"/>
      <c r="G2072" s="26"/>
      <c r="H2072" s="26"/>
      <c r="I2072" s="26"/>
      <c r="J2072" s="25"/>
      <c r="K2072" s="27"/>
      <c r="L2072" s="28"/>
      <c r="M2072" s="28"/>
      <c r="N2072" s="28"/>
      <c r="O2072" s="26"/>
      <c r="P2072" s="25"/>
    </row>
    <row r="2073" spans="1:207" s="21" customFormat="1" ht="28.15" customHeight="1" x14ac:dyDescent="0.2">
      <c r="A2073" s="22"/>
      <c r="D2073" s="25"/>
      <c r="E2073" s="26"/>
      <c r="F2073" s="26"/>
      <c r="G2073" s="26"/>
      <c r="H2073" s="26"/>
      <c r="I2073" s="26"/>
      <c r="J2073" s="25"/>
      <c r="K2073" s="27"/>
      <c r="L2073" s="28"/>
      <c r="M2073" s="28"/>
      <c r="N2073" s="28"/>
      <c r="O2073" s="26"/>
      <c r="P2073" s="25"/>
    </row>
    <row r="2074" spans="1:207" s="21" customFormat="1" ht="28.15" customHeight="1" x14ac:dyDescent="0.2">
      <c r="A2074" s="22"/>
      <c r="D2074" s="25"/>
      <c r="E2074" s="26"/>
      <c r="F2074" s="26"/>
      <c r="G2074" s="26"/>
      <c r="H2074" s="26"/>
      <c r="I2074" s="26"/>
      <c r="J2074" s="25"/>
      <c r="K2074" s="27"/>
      <c r="L2074" s="28"/>
      <c r="M2074" s="28"/>
      <c r="N2074" s="28"/>
      <c r="O2074" s="26"/>
      <c r="P2074" s="25"/>
    </row>
    <row r="2075" spans="1:207" s="21" customFormat="1" ht="28.15" customHeight="1" x14ac:dyDescent="0.2">
      <c r="A2075" s="22"/>
      <c r="D2075" s="25"/>
      <c r="E2075" s="26"/>
      <c r="F2075" s="26"/>
      <c r="G2075" s="26"/>
      <c r="H2075" s="26"/>
      <c r="I2075" s="26"/>
      <c r="J2075" s="25"/>
      <c r="K2075" s="27"/>
      <c r="L2075" s="28"/>
      <c r="M2075" s="28"/>
      <c r="N2075" s="28"/>
      <c r="O2075" s="26"/>
      <c r="P2075" s="25"/>
    </row>
    <row r="2076" spans="1:207" s="21" customFormat="1" ht="28.15" customHeight="1" x14ac:dyDescent="0.2">
      <c r="A2076" s="22"/>
      <c r="D2076" s="25"/>
      <c r="E2076" s="26"/>
      <c r="F2076" s="26"/>
      <c r="G2076" s="26"/>
      <c r="H2076" s="26"/>
      <c r="I2076" s="26"/>
      <c r="J2076" s="25"/>
      <c r="K2076" s="27"/>
      <c r="L2076" s="28"/>
      <c r="M2076" s="28"/>
      <c r="N2076" s="28"/>
      <c r="O2076" s="26"/>
      <c r="P2076" s="25"/>
      <c r="AE2076" s="22"/>
      <c r="AF2076" s="23"/>
      <c r="AG2076" s="22"/>
      <c r="AH2076" s="22"/>
      <c r="AI2076" s="22"/>
      <c r="AJ2076" s="22"/>
      <c r="AK2076" s="22"/>
      <c r="BM2076" s="22"/>
      <c r="BN2076" s="23"/>
      <c r="BO2076" s="22"/>
      <c r="BP2076" s="22"/>
      <c r="BQ2076" s="22"/>
      <c r="BR2076" s="22"/>
      <c r="BS2076" s="22"/>
      <c r="CU2076" s="22"/>
      <c r="CV2076" s="23"/>
      <c r="CW2076" s="22"/>
      <c r="CX2076" s="22"/>
      <c r="CY2076" s="22"/>
      <c r="CZ2076" s="22"/>
      <c r="DA2076" s="22"/>
      <c r="EC2076" s="22"/>
      <c r="ED2076" s="23"/>
      <c r="EE2076" s="22"/>
      <c r="EF2076" s="22"/>
      <c r="EG2076" s="22"/>
      <c r="EH2076" s="22"/>
      <c r="EI2076" s="22"/>
      <c r="FK2076" s="22"/>
      <c r="FL2076" s="23"/>
      <c r="FM2076" s="22"/>
      <c r="FN2076" s="22"/>
      <c r="FO2076" s="22"/>
      <c r="FP2076" s="22"/>
      <c r="FQ2076" s="22"/>
      <c r="GS2076" s="22"/>
      <c r="GT2076" s="23"/>
      <c r="GU2076" s="22"/>
      <c r="GV2076" s="22"/>
      <c r="GW2076" s="22"/>
      <c r="GX2076" s="22"/>
      <c r="GY2076" s="22"/>
    </row>
    <row r="2077" spans="1:207" s="21" customFormat="1" ht="28.15" customHeight="1" x14ac:dyDescent="0.2">
      <c r="A2077" s="22"/>
      <c r="D2077" s="25"/>
      <c r="E2077" s="26"/>
      <c r="F2077" s="26"/>
      <c r="G2077" s="26"/>
      <c r="H2077" s="26"/>
      <c r="I2077" s="26"/>
      <c r="J2077" s="25"/>
      <c r="K2077" s="27"/>
      <c r="L2077" s="28"/>
      <c r="M2077" s="28"/>
      <c r="N2077" s="28"/>
      <c r="O2077" s="26"/>
      <c r="P2077" s="25"/>
    </row>
    <row r="2078" spans="1:207" s="21" customFormat="1" ht="28.15" customHeight="1" x14ac:dyDescent="0.2">
      <c r="A2078" s="22"/>
      <c r="D2078" s="25"/>
      <c r="E2078" s="26"/>
      <c r="F2078" s="26"/>
      <c r="G2078" s="26"/>
      <c r="H2078" s="26"/>
      <c r="I2078" s="26"/>
      <c r="J2078" s="25"/>
      <c r="K2078" s="27"/>
      <c r="L2078" s="28"/>
      <c r="M2078" s="28"/>
      <c r="N2078" s="28"/>
      <c r="O2078" s="26"/>
      <c r="P2078" s="25"/>
    </row>
    <row r="2079" spans="1:207" s="21" customFormat="1" ht="28.15" customHeight="1" x14ac:dyDescent="0.2">
      <c r="A2079" s="22"/>
      <c r="D2079" s="25"/>
      <c r="E2079" s="26"/>
      <c r="F2079" s="26"/>
      <c r="G2079" s="26"/>
      <c r="H2079" s="26"/>
      <c r="I2079" s="26"/>
      <c r="J2079" s="25"/>
      <c r="K2079" s="27"/>
      <c r="L2079" s="28"/>
      <c r="M2079" s="28"/>
      <c r="N2079" s="28"/>
      <c r="O2079" s="26"/>
      <c r="P2079" s="25"/>
    </row>
    <row r="2080" spans="1:207" s="21" customFormat="1" ht="28.15" customHeight="1" x14ac:dyDescent="0.2">
      <c r="A2080" s="22"/>
      <c r="D2080" s="25"/>
      <c r="E2080" s="26"/>
      <c r="F2080" s="26"/>
      <c r="G2080" s="26"/>
      <c r="H2080" s="26"/>
      <c r="I2080" s="26"/>
      <c r="J2080" s="25"/>
      <c r="K2080" s="27"/>
      <c r="L2080" s="28"/>
      <c r="M2080" s="28"/>
      <c r="N2080" s="28"/>
      <c r="O2080" s="26"/>
      <c r="P2080" s="25"/>
    </row>
    <row r="2081" spans="1:207" s="21" customFormat="1" ht="28.15" customHeight="1" x14ac:dyDescent="0.2">
      <c r="A2081" s="22"/>
      <c r="D2081" s="25"/>
      <c r="E2081" s="26"/>
      <c r="F2081" s="26"/>
      <c r="G2081" s="26"/>
      <c r="H2081" s="26"/>
      <c r="I2081" s="26"/>
      <c r="J2081" s="25"/>
      <c r="K2081" s="27"/>
      <c r="L2081" s="28"/>
      <c r="M2081" s="28"/>
      <c r="N2081" s="28"/>
      <c r="O2081" s="26"/>
      <c r="P2081" s="25"/>
      <c r="AE2081" s="22"/>
      <c r="AF2081" s="23"/>
      <c r="AG2081" s="22"/>
      <c r="AH2081" s="22"/>
      <c r="AI2081" s="22"/>
      <c r="AJ2081" s="22"/>
      <c r="AK2081" s="22"/>
      <c r="BM2081" s="22"/>
      <c r="BN2081" s="23"/>
      <c r="BO2081" s="22"/>
      <c r="BP2081" s="22"/>
      <c r="BQ2081" s="22"/>
      <c r="BR2081" s="22"/>
      <c r="BS2081" s="22"/>
      <c r="CU2081" s="22"/>
      <c r="CV2081" s="23"/>
      <c r="CW2081" s="22"/>
      <c r="CX2081" s="22"/>
      <c r="CY2081" s="22"/>
      <c r="CZ2081" s="22"/>
      <c r="DA2081" s="22"/>
      <c r="EC2081" s="22"/>
      <c r="ED2081" s="23"/>
      <c r="EE2081" s="22"/>
      <c r="EF2081" s="22"/>
      <c r="EG2081" s="22"/>
      <c r="EH2081" s="22"/>
      <c r="EI2081" s="22"/>
      <c r="FK2081" s="22"/>
      <c r="FL2081" s="23"/>
      <c r="FM2081" s="22"/>
      <c r="FN2081" s="22"/>
      <c r="FO2081" s="22"/>
      <c r="FP2081" s="22"/>
      <c r="FQ2081" s="22"/>
      <c r="GS2081" s="22"/>
      <c r="GT2081" s="23"/>
      <c r="GU2081" s="22"/>
      <c r="GV2081" s="22"/>
      <c r="GW2081" s="22"/>
      <c r="GX2081" s="22"/>
      <c r="GY2081" s="22"/>
    </row>
    <row r="2082" spans="1:207" s="21" customFormat="1" ht="28.15" customHeight="1" x14ac:dyDescent="0.2">
      <c r="A2082" s="22"/>
      <c r="D2082" s="25"/>
      <c r="E2082" s="26"/>
      <c r="F2082" s="26"/>
      <c r="G2082" s="26"/>
      <c r="H2082" s="26"/>
      <c r="I2082" s="26"/>
      <c r="J2082" s="25"/>
      <c r="K2082" s="27"/>
      <c r="L2082" s="28"/>
      <c r="M2082" s="28"/>
      <c r="N2082" s="28"/>
      <c r="O2082" s="26"/>
      <c r="P2082" s="25"/>
    </row>
    <row r="2083" spans="1:207" s="21" customFormat="1" ht="28.15" customHeight="1" x14ac:dyDescent="0.2">
      <c r="A2083" s="22"/>
      <c r="D2083" s="25"/>
      <c r="E2083" s="26"/>
      <c r="F2083" s="26"/>
      <c r="G2083" s="26"/>
      <c r="H2083" s="26"/>
      <c r="I2083" s="26"/>
      <c r="J2083" s="25"/>
      <c r="K2083" s="27"/>
      <c r="L2083" s="28"/>
      <c r="M2083" s="28"/>
      <c r="N2083" s="28"/>
      <c r="O2083" s="26"/>
      <c r="P2083" s="25"/>
      <c r="AE2083" s="22"/>
      <c r="AF2083" s="23"/>
      <c r="AG2083" s="22"/>
      <c r="AH2083" s="22"/>
      <c r="AI2083" s="22"/>
      <c r="AJ2083" s="22"/>
      <c r="AK2083" s="22"/>
      <c r="BM2083" s="22"/>
      <c r="BN2083" s="23"/>
      <c r="BO2083" s="22"/>
      <c r="BP2083" s="22"/>
      <c r="BQ2083" s="22"/>
      <c r="BR2083" s="22"/>
      <c r="BS2083" s="22"/>
      <c r="CU2083" s="22"/>
      <c r="CV2083" s="23"/>
      <c r="CW2083" s="22"/>
      <c r="CX2083" s="22"/>
      <c r="CY2083" s="22"/>
      <c r="CZ2083" s="22"/>
      <c r="DA2083" s="22"/>
      <c r="EC2083" s="22"/>
      <c r="ED2083" s="23"/>
      <c r="EE2083" s="22"/>
      <c r="EF2083" s="22"/>
      <c r="EG2083" s="22"/>
      <c r="EH2083" s="22"/>
      <c r="EI2083" s="22"/>
      <c r="FK2083" s="22"/>
      <c r="FL2083" s="23"/>
      <c r="FM2083" s="22"/>
      <c r="FN2083" s="22"/>
      <c r="FO2083" s="22"/>
      <c r="FP2083" s="22"/>
      <c r="FQ2083" s="22"/>
      <c r="GS2083" s="22"/>
      <c r="GT2083" s="23"/>
      <c r="GU2083" s="22"/>
      <c r="GV2083" s="22"/>
      <c r="GW2083" s="22"/>
      <c r="GX2083" s="22"/>
      <c r="GY2083" s="22"/>
    </row>
    <row r="2084" spans="1:207" s="21" customFormat="1" ht="28.15" customHeight="1" x14ac:dyDescent="0.2">
      <c r="A2084" s="22"/>
      <c r="D2084" s="25"/>
      <c r="E2084" s="26"/>
      <c r="F2084" s="26"/>
      <c r="G2084" s="26"/>
      <c r="H2084" s="26"/>
      <c r="I2084" s="26"/>
      <c r="J2084" s="25"/>
      <c r="K2084" s="27"/>
      <c r="L2084" s="28"/>
      <c r="M2084" s="28"/>
      <c r="N2084" s="28"/>
      <c r="O2084" s="26"/>
      <c r="P2084" s="25"/>
    </row>
    <row r="2085" spans="1:207" s="21" customFormat="1" ht="28.15" customHeight="1" x14ac:dyDescent="0.2">
      <c r="A2085" s="22"/>
      <c r="D2085" s="25"/>
      <c r="E2085" s="26"/>
      <c r="F2085" s="26"/>
      <c r="G2085" s="26"/>
      <c r="H2085" s="26"/>
      <c r="I2085" s="26"/>
      <c r="J2085" s="25"/>
      <c r="K2085" s="27"/>
      <c r="L2085" s="28"/>
      <c r="M2085" s="28"/>
      <c r="N2085" s="28"/>
      <c r="O2085" s="26"/>
      <c r="P2085" s="25"/>
    </row>
    <row r="2086" spans="1:207" s="21" customFormat="1" ht="28.15" customHeight="1" x14ac:dyDescent="0.2">
      <c r="A2086" s="22"/>
      <c r="D2086" s="25"/>
      <c r="E2086" s="26"/>
      <c r="F2086" s="26"/>
      <c r="G2086" s="26"/>
      <c r="H2086" s="26"/>
      <c r="I2086" s="26"/>
      <c r="J2086" s="25"/>
      <c r="K2086" s="27"/>
      <c r="L2086" s="28"/>
      <c r="M2086" s="28"/>
      <c r="N2086" s="28"/>
      <c r="O2086" s="26"/>
      <c r="P2086" s="25"/>
    </row>
    <row r="2087" spans="1:207" s="21" customFormat="1" ht="28.15" customHeight="1" x14ac:dyDescent="0.2">
      <c r="A2087" s="22"/>
      <c r="D2087" s="25"/>
      <c r="E2087" s="26"/>
      <c r="F2087" s="26"/>
      <c r="G2087" s="26"/>
      <c r="H2087" s="26"/>
      <c r="I2087" s="26"/>
      <c r="J2087" s="25"/>
      <c r="K2087" s="27"/>
      <c r="L2087" s="28"/>
      <c r="M2087" s="28"/>
      <c r="N2087" s="28"/>
      <c r="O2087" s="26"/>
      <c r="P2087" s="25"/>
    </row>
    <row r="2088" spans="1:207" s="21" customFormat="1" ht="28.15" customHeight="1" x14ac:dyDescent="0.2">
      <c r="A2088" s="22"/>
      <c r="D2088" s="25"/>
      <c r="E2088" s="26"/>
      <c r="F2088" s="26"/>
      <c r="G2088" s="26"/>
      <c r="H2088" s="26"/>
      <c r="I2088" s="26"/>
      <c r="J2088" s="25"/>
      <c r="K2088" s="27"/>
      <c r="L2088" s="28"/>
      <c r="M2088" s="28"/>
      <c r="N2088" s="28"/>
      <c r="O2088" s="26"/>
      <c r="P2088" s="25"/>
      <c r="AE2088" s="22"/>
      <c r="AF2088" s="23"/>
      <c r="AG2088" s="22"/>
      <c r="AH2088" s="22"/>
      <c r="AI2088" s="22"/>
      <c r="AJ2088" s="22"/>
      <c r="AK2088" s="22"/>
      <c r="BM2088" s="22"/>
      <c r="BN2088" s="23"/>
      <c r="BO2088" s="22"/>
      <c r="BP2088" s="22"/>
      <c r="BQ2088" s="22"/>
      <c r="BR2088" s="22"/>
      <c r="BS2088" s="22"/>
      <c r="CU2088" s="22"/>
      <c r="CV2088" s="23"/>
      <c r="CW2088" s="22"/>
      <c r="CX2088" s="22"/>
      <c r="CY2088" s="22"/>
      <c r="CZ2088" s="22"/>
      <c r="DA2088" s="22"/>
      <c r="EC2088" s="22"/>
      <c r="ED2088" s="23"/>
      <c r="EE2088" s="22"/>
      <c r="EF2088" s="22"/>
      <c r="EG2088" s="22"/>
      <c r="EH2088" s="22"/>
      <c r="EI2088" s="22"/>
      <c r="FK2088" s="22"/>
      <c r="FL2088" s="23"/>
      <c r="FM2088" s="22"/>
      <c r="FN2088" s="22"/>
      <c r="FO2088" s="22"/>
      <c r="FP2088" s="22"/>
      <c r="FQ2088" s="22"/>
      <c r="GS2088" s="22"/>
      <c r="GT2088" s="23"/>
      <c r="GU2088" s="22"/>
      <c r="GV2088" s="22"/>
      <c r="GW2088" s="22"/>
      <c r="GX2088" s="22"/>
      <c r="GY2088" s="22"/>
    </row>
    <row r="2089" spans="1:207" s="21" customFormat="1" ht="28.15" customHeight="1" x14ac:dyDescent="0.2">
      <c r="A2089" s="22"/>
      <c r="D2089" s="25"/>
      <c r="E2089" s="26"/>
      <c r="F2089" s="26"/>
      <c r="G2089" s="26"/>
      <c r="H2089" s="26"/>
      <c r="I2089" s="26"/>
      <c r="J2089" s="25"/>
      <c r="K2089" s="27"/>
      <c r="L2089" s="28"/>
      <c r="M2089" s="28"/>
      <c r="N2089" s="28"/>
      <c r="O2089" s="26"/>
      <c r="P2089" s="25"/>
      <c r="AE2089" s="22"/>
      <c r="AF2089" s="23"/>
      <c r="AG2089" s="22"/>
      <c r="AH2089" s="22"/>
      <c r="AI2089" s="22"/>
      <c r="AJ2089" s="22"/>
      <c r="AK2089" s="22"/>
      <c r="BM2089" s="22"/>
      <c r="BN2089" s="23"/>
      <c r="BO2089" s="22"/>
      <c r="BP2089" s="22"/>
      <c r="BQ2089" s="22"/>
      <c r="BR2089" s="22"/>
      <c r="BS2089" s="22"/>
      <c r="CU2089" s="22"/>
      <c r="CV2089" s="23"/>
      <c r="CW2089" s="22"/>
      <c r="CX2089" s="22"/>
      <c r="CY2089" s="22"/>
      <c r="CZ2089" s="22"/>
      <c r="DA2089" s="22"/>
      <c r="EC2089" s="22"/>
      <c r="ED2089" s="23"/>
      <c r="EE2089" s="22"/>
      <c r="EF2089" s="22"/>
      <c r="EG2089" s="22"/>
      <c r="EH2089" s="22"/>
      <c r="EI2089" s="22"/>
      <c r="FK2089" s="22"/>
      <c r="FL2089" s="23"/>
      <c r="FM2089" s="22"/>
      <c r="FN2089" s="22"/>
      <c r="FO2089" s="22"/>
      <c r="FP2089" s="22"/>
      <c r="FQ2089" s="22"/>
      <c r="GS2089" s="22"/>
      <c r="GT2089" s="23"/>
      <c r="GU2089" s="22"/>
      <c r="GV2089" s="22"/>
      <c r="GW2089" s="22"/>
      <c r="GX2089" s="22"/>
      <c r="GY2089" s="22"/>
    </row>
    <row r="2090" spans="1:207" s="21" customFormat="1" ht="28.15" customHeight="1" x14ac:dyDescent="0.2">
      <c r="A2090" s="22"/>
      <c r="D2090" s="25"/>
      <c r="E2090" s="26"/>
      <c r="F2090" s="26"/>
      <c r="G2090" s="26"/>
      <c r="H2090" s="26"/>
      <c r="I2090" s="26"/>
      <c r="J2090" s="25"/>
      <c r="K2090" s="27"/>
      <c r="L2090" s="28"/>
      <c r="M2090" s="28"/>
      <c r="N2090" s="28"/>
      <c r="O2090" s="26"/>
      <c r="P2090" s="25"/>
    </row>
    <row r="2091" spans="1:207" s="21" customFormat="1" ht="28.15" customHeight="1" x14ac:dyDescent="0.2">
      <c r="A2091" s="22"/>
      <c r="D2091" s="25"/>
      <c r="E2091" s="26"/>
      <c r="F2091" s="26"/>
      <c r="G2091" s="26"/>
      <c r="H2091" s="26"/>
      <c r="I2091" s="26"/>
      <c r="J2091" s="25"/>
      <c r="K2091" s="27"/>
      <c r="L2091" s="28"/>
      <c r="M2091" s="28"/>
      <c r="N2091" s="28"/>
      <c r="O2091" s="26"/>
      <c r="P2091" s="25"/>
    </row>
    <row r="2092" spans="1:207" s="21" customFormat="1" ht="28.15" customHeight="1" x14ac:dyDescent="0.2">
      <c r="A2092" s="22"/>
      <c r="D2092" s="25"/>
      <c r="E2092" s="26"/>
      <c r="F2092" s="26"/>
      <c r="G2092" s="26"/>
      <c r="H2092" s="26"/>
      <c r="I2092" s="26"/>
      <c r="J2092" s="25"/>
      <c r="K2092" s="27"/>
      <c r="L2092" s="28"/>
      <c r="M2092" s="28"/>
      <c r="N2092" s="28"/>
      <c r="O2092" s="26"/>
      <c r="P2092" s="25"/>
    </row>
    <row r="2093" spans="1:207" s="21" customFormat="1" ht="28.15" customHeight="1" x14ac:dyDescent="0.2">
      <c r="A2093" s="22"/>
      <c r="D2093" s="25"/>
      <c r="E2093" s="26"/>
      <c r="F2093" s="26"/>
      <c r="G2093" s="26"/>
      <c r="H2093" s="26"/>
      <c r="I2093" s="26"/>
      <c r="J2093" s="25"/>
      <c r="K2093" s="27"/>
      <c r="L2093" s="28"/>
      <c r="M2093" s="28"/>
      <c r="N2093" s="28"/>
      <c r="O2093" s="26"/>
      <c r="P2093" s="25"/>
    </row>
    <row r="2094" spans="1:207" s="21" customFormat="1" ht="28.15" customHeight="1" x14ac:dyDescent="0.2">
      <c r="A2094" s="22"/>
      <c r="D2094" s="25"/>
      <c r="E2094" s="26"/>
      <c r="F2094" s="26"/>
      <c r="G2094" s="26"/>
      <c r="H2094" s="26"/>
      <c r="I2094" s="26"/>
      <c r="J2094" s="25"/>
      <c r="K2094" s="27"/>
      <c r="L2094" s="28"/>
      <c r="M2094" s="28"/>
      <c r="N2094" s="28"/>
      <c r="O2094" s="26"/>
      <c r="P2094" s="25"/>
    </row>
    <row r="2095" spans="1:207" s="21" customFormat="1" ht="28.15" customHeight="1" x14ac:dyDescent="0.2">
      <c r="A2095" s="22"/>
      <c r="D2095" s="25"/>
      <c r="E2095" s="26"/>
      <c r="F2095" s="26"/>
      <c r="G2095" s="26"/>
      <c r="H2095" s="26"/>
      <c r="I2095" s="26"/>
      <c r="J2095" s="25"/>
      <c r="K2095" s="27"/>
      <c r="L2095" s="28"/>
      <c r="M2095" s="28"/>
      <c r="N2095" s="28"/>
      <c r="O2095" s="26"/>
      <c r="P2095" s="25"/>
    </row>
    <row r="2096" spans="1:207" s="21" customFormat="1" ht="28.15" customHeight="1" x14ac:dyDescent="0.2">
      <c r="A2096" s="22"/>
      <c r="D2096" s="25"/>
      <c r="E2096" s="26"/>
      <c r="F2096" s="26"/>
      <c r="G2096" s="26"/>
      <c r="H2096" s="26"/>
      <c r="I2096" s="26"/>
      <c r="J2096" s="25"/>
      <c r="K2096" s="27"/>
      <c r="L2096" s="28"/>
      <c r="M2096" s="28"/>
      <c r="N2096" s="28"/>
      <c r="O2096" s="26"/>
      <c r="P2096" s="25"/>
    </row>
    <row r="2097" spans="1:207" s="21" customFormat="1" ht="28.15" customHeight="1" x14ac:dyDescent="0.2">
      <c r="A2097" s="22"/>
      <c r="D2097" s="25"/>
      <c r="E2097" s="26"/>
      <c r="F2097" s="26"/>
      <c r="G2097" s="26"/>
      <c r="H2097" s="26"/>
      <c r="I2097" s="26"/>
      <c r="J2097" s="25"/>
      <c r="K2097" s="27"/>
      <c r="L2097" s="28"/>
      <c r="M2097" s="28"/>
      <c r="N2097" s="28"/>
      <c r="O2097" s="26"/>
      <c r="P2097" s="25"/>
    </row>
    <row r="2098" spans="1:207" s="21" customFormat="1" ht="28.15" customHeight="1" x14ac:dyDescent="0.2">
      <c r="A2098" s="22"/>
      <c r="D2098" s="25"/>
      <c r="E2098" s="26"/>
      <c r="F2098" s="26"/>
      <c r="G2098" s="26"/>
      <c r="H2098" s="26"/>
      <c r="I2098" s="26"/>
      <c r="J2098" s="25"/>
      <c r="K2098" s="27"/>
      <c r="L2098" s="28"/>
      <c r="M2098" s="28"/>
      <c r="N2098" s="28"/>
      <c r="O2098" s="26"/>
      <c r="P2098" s="25"/>
    </row>
    <row r="2099" spans="1:207" s="21" customFormat="1" ht="28.15" customHeight="1" x14ac:dyDescent="0.2">
      <c r="A2099" s="22"/>
      <c r="D2099" s="25"/>
      <c r="E2099" s="26"/>
      <c r="F2099" s="26"/>
      <c r="G2099" s="26"/>
      <c r="H2099" s="26"/>
      <c r="I2099" s="26"/>
      <c r="J2099" s="25"/>
      <c r="K2099" s="27"/>
      <c r="L2099" s="28"/>
      <c r="M2099" s="28"/>
      <c r="N2099" s="28"/>
      <c r="O2099" s="26"/>
      <c r="P2099" s="25"/>
    </row>
    <row r="2100" spans="1:207" s="21" customFormat="1" ht="28.15" customHeight="1" x14ac:dyDescent="0.2">
      <c r="A2100" s="22"/>
      <c r="D2100" s="25"/>
      <c r="E2100" s="26"/>
      <c r="F2100" s="26"/>
      <c r="G2100" s="26"/>
      <c r="H2100" s="26"/>
      <c r="I2100" s="26"/>
      <c r="J2100" s="25"/>
      <c r="K2100" s="27"/>
      <c r="L2100" s="28"/>
      <c r="M2100" s="28"/>
      <c r="N2100" s="28"/>
      <c r="O2100" s="26"/>
      <c r="P2100" s="25"/>
      <c r="AE2100" s="22"/>
      <c r="AF2100" s="23"/>
      <c r="AG2100" s="22"/>
      <c r="AH2100" s="22"/>
      <c r="AI2100" s="22"/>
      <c r="AJ2100" s="22"/>
      <c r="AK2100" s="22"/>
      <c r="BM2100" s="22"/>
      <c r="BN2100" s="23"/>
      <c r="BO2100" s="22"/>
      <c r="BP2100" s="22"/>
      <c r="BQ2100" s="22"/>
      <c r="BR2100" s="22"/>
      <c r="BS2100" s="22"/>
      <c r="CU2100" s="22"/>
      <c r="CV2100" s="23"/>
      <c r="CW2100" s="22"/>
      <c r="CX2100" s="22"/>
      <c r="CY2100" s="22"/>
      <c r="CZ2100" s="22"/>
      <c r="DA2100" s="22"/>
      <c r="EC2100" s="22"/>
      <c r="ED2100" s="23"/>
      <c r="EE2100" s="22"/>
      <c r="EF2100" s="22"/>
      <c r="EG2100" s="22"/>
      <c r="EH2100" s="22"/>
      <c r="EI2100" s="22"/>
      <c r="FK2100" s="22"/>
      <c r="FL2100" s="23"/>
      <c r="FM2100" s="22"/>
      <c r="FN2100" s="22"/>
      <c r="FO2100" s="22"/>
      <c r="FP2100" s="22"/>
      <c r="FQ2100" s="22"/>
      <c r="GS2100" s="22"/>
      <c r="GT2100" s="23"/>
      <c r="GU2100" s="22"/>
      <c r="GV2100" s="22"/>
      <c r="GW2100" s="22"/>
      <c r="GX2100" s="22"/>
      <c r="GY2100" s="22"/>
    </row>
    <row r="2101" spans="1:207" s="21" customFormat="1" ht="28.15" customHeight="1" x14ac:dyDescent="0.2">
      <c r="A2101" s="22"/>
      <c r="D2101" s="25"/>
      <c r="E2101" s="26"/>
      <c r="F2101" s="26"/>
      <c r="G2101" s="26"/>
      <c r="H2101" s="26"/>
      <c r="I2101" s="26"/>
      <c r="J2101" s="25"/>
      <c r="K2101" s="27"/>
      <c r="L2101" s="28"/>
      <c r="M2101" s="28"/>
      <c r="N2101" s="28"/>
      <c r="O2101" s="26"/>
      <c r="P2101" s="25"/>
    </row>
    <row r="2102" spans="1:207" s="21" customFormat="1" ht="28.15" customHeight="1" x14ac:dyDescent="0.2">
      <c r="A2102" s="22"/>
      <c r="D2102" s="25"/>
      <c r="E2102" s="26"/>
      <c r="F2102" s="26"/>
      <c r="G2102" s="26"/>
      <c r="H2102" s="26"/>
      <c r="I2102" s="26"/>
      <c r="J2102" s="25"/>
      <c r="K2102" s="27"/>
      <c r="L2102" s="28"/>
      <c r="M2102" s="28"/>
      <c r="N2102" s="28"/>
      <c r="O2102" s="26"/>
      <c r="P2102" s="25"/>
    </row>
    <row r="2103" spans="1:207" s="21" customFormat="1" ht="28.15" customHeight="1" x14ac:dyDescent="0.2">
      <c r="A2103" s="22"/>
      <c r="D2103" s="25"/>
      <c r="E2103" s="26"/>
      <c r="F2103" s="26"/>
      <c r="G2103" s="26"/>
      <c r="H2103" s="26"/>
      <c r="I2103" s="26"/>
      <c r="J2103" s="25"/>
      <c r="K2103" s="27"/>
      <c r="L2103" s="28"/>
      <c r="M2103" s="28"/>
      <c r="N2103" s="28"/>
      <c r="O2103" s="26"/>
      <c r="P2103" s="25"/>
      <c r="AE2103" s="22"/>
      <c r="AF2103" s="23"/>
      <c r="AG2103" s="22"/>
      <c r="AH2103" s="22"/>
      <c r="AI2103" s="22"/>
      <c r="AJ2103" s="22"/>
      <c r="AK2103" s="22"/>
      <c r="BM2103" s="22"/>
      <c r="BN2103" s="23"/>
      <c r="BO2103" s="22"/>
      <c r="BP2103" s="22"/>
      <c r="BQ2103" s="22"/>
      <c r="BR2103" s="22"/>
      <c r="BS2103" s="22"/>
      <c r="CU2103" s="22"/>
      <c r="CV2103" s="23"/>
      <c r="CW2103" s="22"/>
      <c r="CX2103" s="22"/>
      <c r="CY2103" s="22"/>
      <c r="CZ2103" s="22"/>
      <c r="DA2103" s="22"/>
      <c r="EC2103" s="22"/>
      <c r="ED2103" s="23"/>
      <c r="EE2103" s="22"/>
      <c r="EF2103" s="22"/>
      <c r="EG2103" s="22"/>
      <c r="EH2103" s="22"/>
      <c r="EI2103" s="22"/>
      <c r="FK2103" s="22"/>
      <c r="FL2103" s="23"/>
      <c r="FM2103" s="22"/>
      <c r="FN2103" s="22"/>
      <c r="FO2103" s="22"/>
      <c r="FP2103" s="22"/>
      <c r="FQ2103" s="22"/>
      <c r="GS2103" s="22"/>
      <c r="GT2103" s="23"/>
      <c r="GU2103" s="22"/>
      <c r="GV2103" s="22"/>
      <c r="GW2103" s="22"/>
      <c r="GX2103" s="22"/>
      <c r="GY2103" s="22"/>
    </row>
    <row r="2104" spans="1:207" s="21" customFormat="1" ht="28.15" customHeight="1" x14ac:dyDescent="0.2">
      <c r="A2104" s="22"/>
      <c r="D2104" s="25"/>
      <c r="E2104" s="26"/>
      <c r="F2104" s="26"/>
      <c r="G2104" s="26"/>
      <c r="H2104" s="26"/>
      <c r="I2104" s="26"/>
      <c r="J2104" s="25"/>
      <c r="K2104" s="27"/>
      <c r="L2104" s="28"/>
      <c r="M2104" s="28"/>
      <c r="N2104" s="28"/>
      <c r="O2104" s="26"/>
      <c r="P2104" s="25"/>
    </row>
    <row r="2105" spans="1:207" s="21" customFormat="1" ht="28.15" customHeight="1" x14ac:dyDescent="0.2">
      <c r="A2105" s="22"/>
      <c r="D2105" s="25"/>
      <c r="E2105" s="26"/>
      <c r="F2105" s="26"/>
      <c r="G2105" s="26"/>
      <c r="H2105" s="26"/>
      <c r="I2105" s="26"/>
      <c r="J2105" s="25"/>
      <c r="K2105" s="27"/>
      <c r="L2105" s="28"/>
      <c r="M2105" s="28"/>
      <c r="N2105" s="28"/>
      <c r="O2105" s="26"/>
      <c r="P2105" s="25"/>
      <c r="AE2105" s="22"/>
      <c r="AF2105" s="23"/>
      <c r="AG2105" s="22"/>
      <c r="AH2105" s="22"/>
      <c r="AI2105" s="22"/>
      <c r="AJ2105" s="22"/>
      <c r="AK2105" s="22"/>
      <c r="BM2105" s="22"/>
      <c r="BN2105" s="23"/>
      <c r="BO2105" s="22"/>
      <c r="BP2105" s="22"/>
      <c r="BQ2105" s="22"/>
      <c r="BR2105" s="22"/>
      <c r="BS2105" s="22"/>
      <c r="CU2105" s="22"/>
      <c r="CV2105" s="23"/>
      <c r="CW2105" s="22"/>
      <c r="CX2105" s="22"/>
      <c r="CY2105" s="22"/>
      <c r="CZ2105" s="22"/>
      <c r="DA2105" s="22"/>
      <c r="EC2105" s="22"/>
      <c r="ED2105" s="23"/>
      <c r="EE2105" s="22"/>
      <c r="EF2105" s="22"/>
      <c r="EG2105" s="22"/>
      <c r="EH2105" s="22"/>
      <c r="EI2105" s="22"/>
      <c r="FK2105" s="22"/>
      <c r="FL2105" s="23"/>
      <c r="FM2105" s="22"/>
      <c r="FN2105" s="22"/>
      <c r="FO2105" s="22"/>
      <c r="FP2105" s="22"/>
      <c r="FQ2105" s="22"/>
      <c r="GS2105" s="22"/>
      <c r="GT2105" s="23"/>
      <c r="GU2105" s="22"/>
      <c r="GV2105" s="22"/>
      <c r="GW2105" s="22"/>
      <c r="GX2105" s="22"/>
      <c r="GY2105" s="22"/>
    </row>
    <row r="2106" spans="1:207" s="21" customFormat="1" ht="28.15" customHeight="1" x14ac:dyDescent="0.2">
      <c r="A2106" s="22"/>
      <c r="D2106" s="25"/>
      <c r="E2106" s="26"/>
      <c r="F2106" s="26"/>
      <c r="G2106" s="26"/>
      <c r="H2106" s="26"/>
      <c r="I2106" s="26"/>
      <c r="J2106" s="25"/>
      <c r="K2106" s="27"/>
      <c r="L2106" s="28"/>
      <c r="M2106" s="28"/>
      <c r="N2106" s="28"/>
      <c r="O2106" s="26"/>
      <c r="P2106" s="25"/>
    </row>
    <row r="2107" spans="1:207" s="21" customFormat="1" ht="28.15" customHeight="1" x14ac:dyDescent="0.2">
      <c r="A2107" s="22"/>
      <c r="D2107" s="25"/>
      <c r="E2107" s="26"/>
      <c r="F2107" s="26"/>
      <c r="G2107" s="26"/>
      <c r="H2107" s="26"/>
      <c r="I2107" s="26"/>
      <c r="J2107" s="25"/>
      <c r="K2107" s="27"/>
      <c r="L2107" s="28"/>
      <c r="M2107" s="28"/>
      <c r="N2107" s="28"/>
      <c r="O2107" s="26"/>
      <c r="P2107" s="25"/>
      <c r="AE2107" s="22"/>
      <c r="AF2107" s="23"/>
      <c r="AG2107" s="22"/>
      <c r="AH2107" s="22"/>
      <c r="AI2107" s="22"/>
      <c r="AJ2107" s="22"/>
      <c r="AK2107" s="22"/>
      <c r="BM2107" s="22"/>
      <c r="BN2107" s="23"/>
      <c r="BO2107" s="22"/>
      <c r="BP2107" s="22"/>
      <c r="BQ2107" s="22"/>
      <c r="BR2107" s="22"/>
      <c r="BS2107" s="22"/>
      <c r="CU2107" s="22"/>
      <c r="CV2107" s="23"/>
      <c r="CW2107" s="22"/>
      <c r="CX2107" s="22"/>
      <c r="CY2107" s="22"/>
      <c r="CZ2107" s="22"/>
      <c r="DA2107" s="22"/>
      <c r="EC2107" s="22"/>
      <c r="ED2107" s="23"/>
      <c r="EE2107" s="22"/>
      <c r="EF2107" s="22"/>
      <c r="EG2107" s="22"/>
      <c r="EH2107" s="22"/>
      <c r="EI2107" s="22"/>
      <c r="FK2107" s="22"/>
      <c r="FL2107" s="23"/>
      <c r="FM2107" s="22"/>
      <c r="FN2107" s="22"/>
      <c r="FO2107" s="22"/>
      <c r="FP2107" s="22"/>
      <c r="FQ2107" s="22"/>
      <c r="GS2107" s="22"/>
      <c r="GT2107" s="23"/>
      <c r="GU2107" s="22"/>
      <c r="GV2107" s="22"/>
      <c r="GW2107" s="22"/>
      <c r="GX2107" s="22"/>
      <c r="GY2107" s="22"/>
    </row>
    <row r="2108" spans="1:207" s="21" customFormat="1" ht="28.15" customHeight="1" x14ac:dyDescent="0.2">
      <c r="A2108" s="22"/>
      <c r="D2108" s="25"/>
      <c r="E2108" s="26"/>
      <c r="F2108" s="26"/>
      <c r="G2108" s="26"/>
      <c r="H2108" s="26"/>
      <c r="I2108" s="26"/>
      <c r="J2108" s="25"/>
      <c r="K2108" s="27"/>
      <c r="L2108" s="28"/>
      <c r="M2108" s="28"/>
      <c r="N2108" s="28"/>
      <c r="O2108" s="26"/>
      <c r="P2108" s="25"/>
    </row>
    <row r="2109" spans="1:207" s="21" customFormat="1" ht="28.15" customHeight="1" x14ac:dyDescent="0.2">
      <c r="A2109" s="22"/>
      <c r="D2109" s="25"/>
      <c r="E2109" s="26"/>
      <c r="F2109" s="26"/>
      <c r="G2109" s="26"/>
      <c r="H2109" s="26"/>
      <c r="I2109" s="26"/>
      <c r="J2109" s="25"/>
      <c r="K2109" s="27"/>
      <c r="L2109" s="28"/>
      <c r="M2109" s="28"/>
      <c r="N2109" s="28"/>
      <c r="O2109" s="26"/>
      <c r="P2109" s="25"/>
    </row>
    <row r="2110" spans="1:207" s="21" customFormat="1" ht="28.15" customHeight="1" x14ac:dyDescent="0.2">
      <c r="A2110" s="22"/>
      <c r="D2110" s="25"/>
      <c r="E2110" s="26"/>
      <c r="F2110" s="26"/>
      <c r="G2110" s="26"/>
      <c r="H2110" s="26"/>
      <c r="I2110" s="26"/>
      <c r="J2110" s="25"/>
      <c r="K2110" s="27"/>
      <c r="L2110" s="28"/>
      <c r="M2110" s="28"/>
      <c r="N2110" s="28"/>
      <c r="O2110" s="26"/>
      <c r="P2110" s="25"/>
    </row>
    <row r="2111" spans="1:207" s="21" customFormat="1" ht="28.15" customHeight="1" x14ac:dyDescent="0.2">
      <c r="A2111" s="22"/>
      <c r="D2111" s="25"/>
      <c r="E2111" s="26"/>
      <c r="F2111" s="26"/>
      <c r="G2111" s="26"/>
      <c r="H2111" s="26"/>
      <c r="I2111" s="26"/>
      <c r="J2111" s="25"/>
      <c r="K2111" s="27"/>
      <c r="L2111" s="28"/>
      <c r="M2111" s="28"/>
      <c r="N2111" s="28"/>
      <c r="O2111" s="26"/>
      <c r="P2111" s="25"/>
    </row>
    <row r="2112" spans="1:207" s="21" customFormat="1" ht="28.15" customHeight="1" x14ac:dyDescent="0.2">
      <c r="A2112" s="22"/>
      <c r="D2112" s="25"/>
      <c r="E2112" s="26"/>
      <c r="F2112" s="26"/>
      <c r="G2112" s="26"/>
      <c r="H2112" s="26"/>
      <c r="I2112" s="26"/>
      <c r="J2112" s="25"/>
      <c r="K2112" s="27"/>
      <c r="L2112" s="28"/>
      <c r="M2112" s="28"/>
      <c r="N2112" s="28"/>
      <c r="O2112" s="26"/>
      <c r="P2112" s="25"/>
    </row>
    <row r="2113" spans="1:207" s="21" customFormat="1" ht="28.15" customHeight="1" x14ac:dyDescent="0.2">
      <c r="A2113" s="22"/>
      <c r="D2113" s="25"/>
      <c r="E2113" s="26"/>
      <c r="F2113" s="26"/>
      <c r="G2113" s="26"/>
      <c r="H2113" s="26"/>
      <c r="I2113" s="26"/>
      <c r="J2113" s="25"/>
      <c r="K2113" s="27"/>
      <c r="L2113" s="28"/>
      <c r="M2113" s="28"/>
      <c r="N2113" s="28"/>
      <c r="O2113" s="26"/>
      <c r="P2113" s="25"/>
    </row>
    <row r="2114" spans="1:207" s="21" customFormat="1" ht="28.15" customHeight="1" x14ac:dyDescent="0.2">
      <c r="A2114" s="22"/>
      <c r="D2114" s="25"/>
      <c r="E2114" s="26"/>
      <c r="F2114" s="26"/>
      <c r="G2114" s="26"/>
      <c r="H2114" s="26"/>
      <c r="I2114" s="26"/>
      <c r="J2114" s="25"/>
      <c r="K2114" s="27"/>
      <c r="L2114" s="28"/>
      <c r="M2114" s="28"/>
      <c r="N2114" s="28"/>
      <c r="O2114" s="26"/>
      <c r="P2114" s="25"/>
    </row>
    <row r="2115" spans="1:207" s="21" customFormat="1" ht="28.15" customHeight="1" x14ac:dyDescent="0.2">
      <c r="A2115" s="22"/>
      <c r="D2115" s="25"/>
      <c r="E2115" s="26"/>
      <c r="F2115" s="26"/>
      <c r="G2115" s="26"/>
      <c r="H2115" s="26"/>
      <c r="I2115" s="26"/>
      <c r="J2115" s="25"/>
      <c r="K2115" s="27"/>
      <c r="L2115" s="28"/>
      <c r="M2115" s="28"/>
      <c r="N2115" s="28"/>
      <c r="O2115" s="26"/>
      <c r="P2115" s="25"/>
    </row>
    <row r="2116" spans="1:207" s="21" customFormat="1" ht="28.15" customHeight="1" x14ac:dyDescent="0.2">
      <c r="A2116" s="22"/>
      <c r="D2116" s="25"/>
      <c r="E2116" s="26"/>
      <c r="F2116" s="26"/>
      <c r="G2116" s="26"/>
      <c r="H2116" s="26"/>
      <c r="I2116" s="26"/>
      <c r="J2116" s="25"/>
      <c r="K2116" s="27"/>
      <c r="L2116" s="28"/>
      <c r="M2116" s="28"/>
      <c r="N2116" s="28"/>
      <c r="O2116" s="26"/>
      <c r="P2116" s="25"/>
    </row>
    <row r="2117" spans="1:207" s="21" customFormat="1" ht="28.15" customHeight="1" x14ac:dyDescent="0.2">
      <c r="A2117" s="22"/>
      <c r="D2117" s="25"/>
      <c r="E2117" s="26"/>
      <c r="F2117" s="26"/>
      <c r="G2117" s="26"/>
      <c r="H2117" s="26"/>
      <c r="I2117" s="26"/>
      <c r="J2117" s="25"/>
      <c r="K2117" s="27"/>
      <c r="L2117" s="28"/>
      <c r="M2117" s="28"/>
      <c r="N2117" s="28"/>
      <c r="O2117" s="26"/>
      <c r="P2117" s="25"/>
      <c r="AE2117" s="22"/>
      <c r="AF2117" s="23"/>
      <c r="AG2117" s="22"/>
      <c r="AH2117" s="22"/>
      <c r="AI2117" s="22"/>
      <c r="AJ2117" s="22"/>
      <c r="AK2117" s="22"/>
      <c r="BM2117" s="22"/>
      <c r="BN2117" s="23"/>
      <c r="BO2117" s="22"/>
      <c r="BP2117" s="22"/>
      <c r="BQ2117" s="22"/>
      <c r="BR2117" s="22"/>
      <c r="BS2117" s="22"/>
      <c r="CU2117" s="22"/>
      <c r="CV2117" s="23"/>
      <c r="CW2117" s="22"/>
      <c r="CX2117" s="22"/>
      <c r="CY2117" s="22"/>
      <c r="CZ2117" s="22"/>
      <c r="DA2117" s="22"/>
      <c r="EC2117" s="22"/>
      <c r="ED2117" s="23"/>
      <c r="EE2117" s="22"/>
      <c r="EF2117" s="22"/>
      <c r="EG2117" s="22"/>
      <c r="EH2117" s="22"/>
      <c r="EI2117" s="22"/>
      <c r="FK2117" s="22"/>
      <c r="FL2117" s="23"/>
      <c r="FM2117" s="22"/>
      <c r="FN2117" s="22"/>
      <c r="FO2117" s="22"/>
      <c r="FP2117" s="22"/>
      <c r="FQ2117" s="22"/>
      <c r="GS2117" s="22"/>
      <c r="GT2117" s="23"/>
      <c r="GU2117" s="22"/>
      <c r="GV2117" s="22"/>
      <c r="GW2117" s="22"/>
      <c r="GX2117" s="22"/>
      <c r="GY2117" s="22"/>
    </row>
    <row r="2118" spans="1:207" s="21" customFormat="1" ht="28.15" customHeight="1" x14ac:dyDescent="0.2">
      <c r="A2118" s="22"/>
      <c r="D2118" s="25"/>
      <c r="E2118" s="26"/>
      <c r="F2118" s="26"/>
      <c r="G2118" s="26"/>
      <c r="H2118" s="26"/>
      <c r="I2118" s="26"/>
      <c r="J2118" s="25"/>
      <c r="K2118" s="27"/>
      <c r="L2118" s="28"/>
      <c r="M2118" s="28"/>
      <c r="N2118" s="28"/>
      <c r="O2118" s="26"/>
      <c r="P2118" s="25"/>
    </row>
    <row r="2119" spans="1:207" s="21" customFormat="1" ht="28.15" customHeight="1" x14ac:dyDescent="0.2">
      <c r="A2119" s="22"/>
      <c r="D2119" s="25"/>
      <c r="E2119" s="26"/>
      <c r="F2119" s="26"/>
      <c r="G2119" s="26"/>
      <c r="H2119" s="26"/>
      <c r="I2119" s="26"/>
      <c r="J2119" s="25"/>
      <c r="K2119" s="27"/>
      <c r="L2119" s="28"/>
      <c r="M2119" s="28"/>
      <c r="N2119" s="28"/>
      <c r="O2119" s="26"/>
      <c r="P2119" s="25"/>
    </row>
    <row r="2120" spans="1:207" s="21" customFormat="1" ht="28.15" customHeight="1" x14ac:dyDescent="0.2">
      <c r="A2120" s="22"/>
      <c r="D2120" s="25"/>
      <c r="E2120" s="26"/>
      <c r="F2120" s="26"/>
      <c r="G2120" s="26"/>
      <c r="H2120" s="26"/>
      <c r="I2120" s="26"/>
      <c r="J2120" s="25"/>
      <c r="K2120" s="27"/>
      <c r="L2120" s="28"/>
      <c r="M2120" s="28"/>
      <c r="N2120" s="28"/>
      <c r="O2120" s="26"/>
      <c r="P2120" s="25"/>
    </row>
    <row r="2121" spans="1:207" s="21" customFormat="1" ht="28.15" customHeight="1" x14ac:dyDescent="0.2">
      <c r="A2121" s="22"/>
      <c r="D2121" s="25"/>
      <c r="E2121" s="26"/>
      <c r="F2121" s="26"/>
      <c r="G2121" s="26"/>
      <c r="H2121" s="26"/>
      <c r="I2121" s="26"/>
      <c r="J2121" s="25"/>
      <c r="K2121" s="27"/>
      <c r="L2121" s="28"/>
      <c r="M2121" s="28"/>
      <c r="N2121" s="28"/>
      <c r="O2121" s="26"/>
      <c r="P2121" s="25"/>
    </row>
    <row r="2122" spans="1:207" s="21" customFormat="1" ht="28.15" customHeight="1" x14ac:dyDescent="0.2">
      <c r="A2122" s="22"/>
      <c r="D2122" s="25"/>
      <c r="E2122" s="26"/>
      <c r="F2122" s="26"/>
      <c r="G2122" s="26"/>
      <c r="H2122" s="26"/>
      <c r="I2122" s="26"/>
      <c r="J2122" s="25"/>
      <c r="K2122" s="27"/>
      <c r="L2122" s="28"/>
      <c r="M2122" s="28"/>
      <c r="N2122" s="28"/>
      <c r="O2122" s="26"/>
      <c r="P2122" s="25"/>
    </row>
    <row r="2123" spans="1:207" s="21" customFormat="1" ht="28.15" customHeight="1" x14ac:dyDescent="0.2">
      <c r="A2123" s="22"/>
      <c r="D2123" s="25"/>
      <c r="E2123" s="26"/>
      <c r="F2123" s="26"/>
      <c r="G2123" s="26"/>
      <c r="H2123" s="26"/>
      <c r="I2123" s="26"/>
      <c r="J2123" s="25"/>
      <c r="K2123" s="27"/>
      <c r="L2123" s="28"/>
      <c r="M2123" s="28"/>
      <c r="N2123" s="28"/>
      <c r="O2123" s="26"/>
      <c r="P2123" s="25"/>
      <c r="AE2123" s="22"/>
      <c r="AF2123" s="23"/>
      <c r="AG2123" s="22"/>
      <c r="AH2123" s="22"/>
      <c r="AI2123" s="22"/>
      <c r="AJ2123" s="22"/>
      <c r="AK2123" s="22"/>
      <c r="BM2123" s="22"/>
      <c r="BN2123" s="23"/>
      <c r="BO2123" s="22"/>
      <c r="BP2123" s="22"/>
      <c r="BQ2123" s="22"/>
      <c r="BR2123" s="22"/>
      <c r="BS2123" s="22"/>
      <c r="CU2123" s="22"/>
      <c r="CV2123" s="23"/>
      <c r="CW2123" s="22"/>
      <c r="CX2123" s="22"/>
      <c r="CY2123" s="22"/>
      <c r="CZ2123" s="22"/>
      <c r="DA2123" s="22"/>
      <c r="EC2123" s="22"/>
      <c r="ED2123" s="23"/>
      <c r="EE2123" s="22"/>
      <c r="EF2123" s="22"/>
      <c r="EG2123" s="22"/>
      <c r="EH2123" s="22"/>
      <c r="EI2123" s="22"/>
      <c r="FK2123" s="22"/>
      <c r="FL2123" s="23"/>
      <c r="FM2123" s="22"/>
      <c r="FN2123" s="22"/>
      <c r="FO2123" s="22"/>
      <c r="FP2123" s="22"/>
      <c r="FQ2123" s="22"/>
      <c r="GS2123" s="22"/>
      <c r="GT2123" s="23"/>
      <c r="GU2123" s="22"/>
      <c r="GV2123" s="22"/>
      <c r="GW2123" s="22"/>
      <c r="GX2123" s="22"/>
      <c r="GY2123" s="22"/>
    </row>
    <row r="2124" spans="1:207" s="21" customFormat="1" ht="28.15" customHeight="1" x14ac:dyDescent="0.2">
      <c r="A2124" s="22"/>
      <c r="D2124" s="25"/>
      <c r="E2124" s="26"/>
      <c r="F2124" s="26"/>
      <c r="G2124" s="26"/>
      <c r="H2124" s="26"/>
      <c r="I2124" s="26"/>
      <c r="J2124" s="25"/>
      <c r="K2124" s="27"/>
      <c r="L2124" s="28"/>
      <c r="M2124" s="28"/>
      <c r="N2124" s="28"/>
      <c r="O2124" s="26"/>
      <c r="P2124" s="25"/>
    </row>
    <row r="2125" spans="1:207" s="21" customFormat="1" ht="28.15" customHeight="1" x14ac:dyDescent="0.2">
      <c r="A2125" s="22"/>
      <c r="D2125" s="25"/>
      <c r="E2125" s="26"/>
      <c r="F2125" s="26"/>
      <c r="G2125" s="26"/>
      <c r="H2125" s="26"/>
      <c r="I2125" s="26"/>
      <c r="J2125" s="25"/>
      <c r="K2125" s="27"/>
      <c r="L2125" s="28"/>
      <c r="M2125" s="28"/>
      <c r="N2125" s="28"/>
      <c r="O2125" s="26"/>
      <c r="P2125" s="25"/>
    </row>
    <row r="2126" spans="1:207" s="21" customFormat="1" ht="28.15" customHeight="1" x14ac:dyDescent="0.2">
      <c r="A2126" s="22"/>
      <c r="D2126" s="25"/>
      <c r="E2126" s="26"/>
      <c r="F2126" s="26"/>
      <c r="G2126" s="26"/>
      <c r="H2126" s="26"/>
      <c r="I2126" s="26"/>
      <c r="J2126" s="25"/>
      <c r="K2126" s="27"/>
      <c r="L2126" s="28"/>
      <c r="M2126" s="28"/>
      <c r="N2126" s="28"/>
      <c r="O2126" s="26"/>
      <c r="P2126" s="25"/>
    </row>
    <row r="2127" spans="1:207" s="21" customFormat="1" ht="28.15" customHeight="1" x14ac:dyDescent="0.2">
      <c r="A2127" s="22"/>
      <c r="D2127" s="25"/>
      <c r="E2127" s="26"/>
      <c r="F2127" s="26"/>
      <c r="G2127" s="26"/>
      <c r="H2127" s="26"/>
      <c r="I2127" s="26"/>
      <c r="J2127" s="25"/>
      <c r="K2127" s="27"/>
      <c r="L2127" s="28"/>
      <c r="M2127" s="28"/>
      <c r="N2127" s="28"/>
      <c r="O2127" s="26"/>
      <c r="P2127" s="25"/>
    </row>
    <row r="2128" spans="1:207" s="21" customFormat="1" ht="28.15" customHeight="1" x14ac:dyDescent="0.2">
      <c r="A2128" s="22"/>
      <c r="D2128" s="25"/>
      <c r="E2128" s="26"/>
      <c r="F2128" s="26"/>
      <c r="G2128" s="26"/>
      <c r="H2128" s="26"/>
      <c r="I2128" s="26"/>
      <c r="J2128" s="25"/>
      <c r="K2128" s="27"/>
      <c r="L2128" s="28"/>
      <c r="M2128" s="28"/>
      <c r="N2128" s="28"/>
      <c r="O2128" s="26"/>
      <c r="P2128" s="25"/>
    </row>
    <row r="2129" spans="1:207" s="21" customFormat="1" ht="28.15" customHeight="1" x14ac:dyDescent="0.2">
      <c r="A2129" s="22"/>
      <c r="D2129" s="25"/>
      <c r="E2129" s="26"/>
      <c r="F2129" s="26"/>
      <c r="G2129" s="26"/>
      <c r="H2129" s="26"/>
      <c r="I2129" s="26"/>
      <c r="J2129" s="25"/>
      <c r="K2129" s="27"/>
      <c r="L2129" s="28"/>
      <c r="M2129" s="28"/>
      <c r="N2129" s="28"/>
      <c r="O2129" s="26"/>
      <c r="P2129" s="25"/>
    </row>
    <row r="2130" spans="1:207" s="21" customFormat="1" ht="28.15" customHeight="1" x14ac:dyDescent="0.2">
      <c r="A2130" s="22"/>
      <c r="D2130" s="25"/>
      <c r="E2130" s="26"/>
      <c r="F2130" s="26"/>
      <c r="G2130" s="26"/>
      <c r="H2130" s="26"/>
      <c r="I2130" s="26"/>
      <c r="J2130" s="25"/>
      <c r="K2130" s="27"/>
      <c r="L2130" s="28"/>
      <c r="M2130" s="28"/>
      <c r="N2130" s="28"/>
      <c r="O2130" s="26"/>
      <c r="P2130" s="25"/>
    </row>
    <row r="2131" spans="1:207" s="21" customFormat="1" ht="28.15" customHeight="1" x14ac:dyDescent="0.2">
      <c r="A2131" s="22"/>
      <c r="D2131" s="25"/>
      <c r="E2131" s="26"/>
      <c r="F2131" s="26"/>
      <c r="G2131" s="26"/>
      <c r="H2131" s="26"/>
      <c r="I2131" s="26"/>
      <c r="J2131" s="25"/>
      <c r="K2131" s="27"/>
      <c r="L2131" s="28"/>
      <c r="M2131" s="28"/>
      <c r="N2131" s="28"/>
      <c r="O2131" s="26"/>
      <c r="P2131" s="25"/>
    </row>
    <row r="2132" spans="1:207" s="21" customFormat="1" ht="28.15" customHeight="1" x14ac:dyDescent="0.2">
      <c r="A2132" s="22"/>
      <c r="D2132" s="25"/>
      <c r="E2132" s="26"/>
      <c r="F2132" s="26"/>
      <c r="G2132" s="26"/>
      <c r="H2132" s="26"/>
      <c r="I2132" s="26"/>
      <c r="J2132" s="25"/>
      <c r="K2132" s="27"/>
      <c r="L2132" s="28"/>
      <c r="M2132" s="28"/>
      <c r="N2132" s="28"/>
      <c r="O2132" s="26"/>
      <c r="P2132" s="25"/>
    </row>
    <row r="2133" spans="1:207" s="21" customFormat="1" ht="28.15" customHeight="1" x14ac:dyDescent="0.2">
      <c r="A2133" s="22"/>
      <c r="D2133" s="25"/>
      <c r="E2133" s="26"/>
      <c r="F2133" s="26"/>
      <c r="G2133" s="26"/>
      <c r="H2133" s="26"/>
      <c r="I2133" s="26"/>
      <c r="J2133" s="25"/>
      <c r="K2133" s="27"/>
      <c r="L2133" s="28"/>
      <c r="M2133" s="28"/>
      <c r="N2133" s="28"/>
      <c r="O2133" s="26"/>
      <c r="P2133" s="25"/>
    </row>
    <row r="2134" spans="1:207" s="21" customFormat="1" ht="28.15" customHeight="1" x14ac:dyDescent="0.2">
      <c r="A2134" s="22"/>
      <c r="D2134" s="25"/>
      <c r="E2134" s="26"/>
      <c r="F2134" s="26"/>
      <c r="G2134" s="26"/>
      <c r="H2134" s="26"/>
      <c r="I2134" s="26"/>
      <c r="J2134" s="25"/>
      <c r="K2134" s="27"/>
      <c r="L2134" s="28"/>
      <c r="M2134" s="28"/>
      <c r="N2134" s="28"/>
      <c r="O2134" s="26"/>
      <c r="P2134" s="25"/>
    </row>
    <row r="2135" spans="1:207" s="21" customFormat="1" ht="28.15" customHeight="1" x14ac:dyDescent="0.2">
      <c r="A2135" s="22"/>
      <c r="D2135" s="25"/>
      <c r="E2135" s="26"/>
      <c r="F2135" s="26"/>
      <c r="G2135" s="26"/>
      <c r="H2135" s="26"/>
      <c r="I2135" s="26"/>
      <c r="J2135" s="25"/>
      <c r="K2135" s="27"/>
      <c r="L2135" s="28"/>
      <c r="M2135" s="28"/>
      <c r="N2135" s="28"/>
      <c r="O2135" s="26"/>
      <c r="P2135" s="25"/>
      <c r="AE2135" s="22"/>
      <c r="AF2135" s="23"/>
      <c r="AG2135" s="22"/>
      <c r="AH2135" s="22"/>
      <c r="AI2135" s="22"/>
      <c r="AJ2135" s="22"/>
      <c r="AK2135" s="22"/>
      <c r="BM2135" s="22"/>
      <c r="BN2135" s="23"/>
      <c r="BO2135" s="22"/>
      <c r="BP2135" s="22"/>
      <c r="BQ2135" s="22"/>
      <c r="BR2135" s="22"/>
      <c r="BS2135" s="22"/>
      <c r="CU2135" s="22"/>
      <c r="CV2135" s="23"/>
      <c r="CW2135" s="22"/>
      <c r="CX2135" s="22"/>
      <c r="CY2135" s="22"/>
      <c r="CZ2135" s="22"/>
      <c r="DA2135" s="22"/>
      <c r="EC2135" s="22"/>
      <c r="ED2135" s="23"/>
      <c r="EE2135" s="22"/>
      <c r="EF2135" s="22"/>
      <c r="EG2135" s="22"/>
      <c r="EH2135" s="22"/>
      <c r="EI2135" s="22"/>
      <c r="FK2135" s="22"/>
      <c r="FL2135" s="23"/>
      <c r="FM2135" s="22"/>
      <c r="FN2135" s="22"/>
      <c r="FO2135" s="22"/>
      <c r="FP2135" s="22"/>
      <c r="FQ2135" s="22"/>
      <c r="GS2135" s="22"/>
      <c r="GT2135" s="23"/>
      <c r="GU2135" s="22"/>
      <c r="GV2135" s="22"/>
      <c r="GW2135" s="22"/>
      <c r="GX2135" s="22"/>
      <c r="GY2135" s="22"/>
    </row>
    <row r="2136" spans="1:207" s="21" customFormat="1" ht="28.15" customHeight="1" x14ac:dyDescent="0.2">
      <c r="A2136" s="22"/>
      <c r="D2136" s="25"/>
      <c r="E2136" s="26"/>
      <c r="F2136" s="26"/>
      <c r="G2136" s="26"/>
      <c r="H2136" s="26"/>
      <c r="I2136" s="26"/>
      <c r="J2136" s="25"/>
      <c r="K2136" s="27"/>
      <c r="L2136" s="28"/>
      <c r="M2136" s="28"/>
      <c r="N2136" s="28"/>
      <c r="O2136" s="26"/>
      <c r="P2136" s="25"/>
    </row>
    <row r="2137" spans="1:207" s="21" customFormat="1" ht="28.15" customHeight="1" x14ac:dyDescent="0.2">
      <c r="A2137" s="22"/>
      <c r="D2137" s="25"/>
      <c r="E2137" s="26"/>
      <c r="F2137" s="26"/>
      <c r="G2137" s="26"/>
      <c r="H2137" s="26"/>
      <c r="I2137" s="26"/>
      <c r="J2137" s="25"/>
      <c r="K2137" s="27"/>
      <c r="L2137" s="28"/>
      <c r="M2137" s="28"/>
      <c r="N2137" s="28"/>
      <c r="O2137" s="26"/>
      <c r="P2137" s="25"/>
    </row>
    <row r="2138" spans="1:207" s="21" customFormat="1" ht="28.15" customHeight="1" x14ac:dyDescent="0.2">
      <c r="A2138" s="22"/>
      <c r="D2138" s="25"/>
      <c r="E2138" s="26"/>
      <c r="F2138" s="26"/>
      <c r="G2138" s="26"/>
      <c r="H2138" s="26"/>
      <c r="I2138" s="26"/>
      <c r="J2138" s="25"/>
      <c r="K2138" s="27"/>
      <c r="L2138" s="28"/>
      <c r="M2138" s="28"/>
      <c r="N2138" s="28"/>
      <c r="O2138" s="26"/>
      <c r="P2138" s="25"/>
    </row>
    <row r="2139" spans="1:207" s="21" customFormat="1" ht="28.15" customHeight="1" x14ac:dyDescent="0.2">
      <c r="A2139" s="22"/>
      <c r="D2139" s="25"/>
      <c r="E2139" s="26"/>
      <c r="F2139" s="26"/>
      <c r="G2139" s="26"/>
      <c r="H2139" s="26"/>
      <c r="I2139" s="26"/>
      <c r="J2139" s="25"/>
      <c r="K2139" s="27"/>
      <c r="L2139" s="28"/>
      <c r="M2139" s="28"/>
      <c r="N2139" s="28"/>
      <c r="O2139" s="26"/>
      <c r="P2139" s="25"/>
    </row>
    <row r="2140" spans="1:207" s="21" customFormat="1" ht="28.15" customHeight="1" x14ac:dyDescent="0.2">
      <c r="A2140" s="22"/>
      <c r="D2140" s="25"/>
      <c r="E2140" s="26"/>
      <c r="F2140" s="26"/>
      <c r="G2140" s="26"/>
      <c r="H2140" s="26"/>
      <c r="I2140" s="26"/>
      <c r="J2140" s="25"/>
      <c r="K2140" s="27"/>
      <c r="L2140" s="28"/>
      <c r="M2140" s="28"/>
      <c r="N2140" s="28"/>
      <c r="O2140" s="26"/>
      <c r="P2140" s="25"/>
      <c r="AE2140" s="22"/>
      <c r="AF2140" s="23"/>
      <c r="AG2140" s="22"/>
      <c r="AH2140" s="22"/>
      <c r="AI2140" s="22"/>
      <c r="AJ2140" s="22"/>
      <c r="AK2140" s="22"/>
      <c r="BM2140" s="22"/>
      <c r="BN2140" s="23"/>
      <c r="BO2140" s="22"/>
      <c r="BP2140" s="22"/>
      <c r="BQ2140" s="22"/>
      <c r="BR2140" s="22"/>
      <c r="BS2140" s="22"/>
      <c r="CU2140" s="22"/>
      <c r="CV2140" s="23"/>
      <c r="CW2140" s="22"/>
      <c r="CX2140" s="22"/>
      <c r="CY2140" s="22"/>
      <c r="CZ2140" s="22"/>
      <c r="DA2140" s="22"/>
      <c r="EC2140" s="22"/>
      <c r="ED2140" s="23"/>
      <c r="EE2140" s="22"/>
      <c r="EF2140" s="22"/>
      <c r="EG2140" s="22"/>
      <c r="EH2140" s="22"/>
      <c r="EI2140" s="22"/>
      <c r="FK2140" s="22"/>
      <c r="FL2140" s="23"/>
      <c r="FM2140" s="22"/>
      <c r="FN2140" s="22"/>
      <c r="FO2140" s="22"/>
      <c r="FP2140" s="22"/>
      <c r="FQ2140" s="22"/>
      <c r="GS2140" s="22"/>
      <c r="GT2140" s="23"/>
      <c r="GU2140" s="22"/>
      <c r="GV2140" s="22"/>
      <c r="GW2140" s="22"/>
      <c r="GX2140" s="22"/>
      <c r="GY2140" s="22"/>
    </row>
    <row r="2141" spans="1:207" s="21" customFormat="1" ht="28.15" customHeight="1" x14ac:dyDescent="0.2">
      <c r="A2141" s="22"/>
      <c r="D2141" s="25"/>
      <c r="E2141" s="26"/>
      <c r="F2141" s="26"/>
      <c r="G2141" s="26"/>
      <c r="H2141" s="26"/>
      <c r="I2141" s="26"/>
      <c r="J2141" s="25"/>
      <c r="K2141" s="27"/>
      <c r="L2141" s="28"/>
      <c r="M2141" s="28"/>
      <c r="N2141" s="28"/>
      <c r="O2141" s="26"/>
      <c r="P2141" s="25"/>
    </row>
    <row r="2142" spans="1:207" s="21" customFormat="1" ht="28.15" customHeight="1" x14ac:dyDescent="0.2">
      <c r="A2142" s="22"/>
      <c r="D2142" s="25"/>
      <c r="E2142" s="26"/>
      <c r="F2142" s="26"/>
      <c r="G2142" s="26"/>
      <c r="H2142" s="26"/>
      <c r="I2142" s="26"/>
      <c r="J2142" s="25"/>
      <c r="K2142" s="27"/>
      <c r="L2142" s="28"/>
      <c r="M2142" s="28"/>
      <c r="N2142" s="28"/>
      <c r="O2142" s="26"/>
      <c r="P2142" s="25"/>
    </row>
    <row r="2143" spans="1:207" s="21" customFormat="1" ht="28.15" customHeight="1" x14ac:dyDescent="0.2">
      <c r="A2143" s="22"/>
      <c r="D2143" s="25"/>
      <c r="E2143" s="26"/>
      <c r="F2143" s="26"/>
      <c r="G2143" s="26"/>
      <c r="H2143" s="26"/>
      <c r="I2143" s="26"/>
      <c r="J2143" s="25"/>
      <c r="K2143" s="27"/>
      <c r="L2143" s="28"/>
      <c r="M2143" s="28"/>
      <c r="N2143" s="28"/>
      <c r="O2143" s="26"/>
      <c r="P2143" s="25"/>
    </row>
    <row r="2144" spans="1:207" s="21" customFormat="1" ht="28.15" customHeight="1" x14ac:dyDescent="0.2">
      <c r="A2144" s="22"/>
      <c r="D2144" s="25"/>
      <c r="E2144" s="26"/>
      <c r="F2144" s="26"/>
      <c r="G2144" s="26"/>
      <c r="H2144" s="26"/>
      <c r="I2144" s="26"/>
      <c r="J2144" s="25"/>
      <c r="K2144" s="27"/>
      <c r="L2144" s="28"/>
      <c r="M2144" s="28"/>
      <c r="N2144" s="28"/>
      <c r="O2144" s="26"/>
      <c r="P2144" s="25"/>
    </row>
    <row r="2145" spans="1:207" s="21" customFormat="1" ht="28.15" customHeight="1" x14ac:dyDescent="0.2">
      <c r="A2145" s="22"/>
      <c r="D2145" s="25"/>
      <c r="E2145" s="26"/>
      <c r="F2145" s="26"/>
      <c r="G2145" s="26"/>
      <c r="H2145" s="26"/>
      <c r="I2145" s="26"/>
      <c r="J2145" s="25"/>
      <c r="K2145" s="27"/>
      <c r="L2145" s="28"/>
      <c r="M2145" s="28"/>
      <c r="N2145" s="28"/>
      <c r="O2145" s="26"/>
      <c r="P2145" s="25"/>
    </row>
    <row r="2146" spans="1:207" s="21" customFormat="1" ht="28.15" customHeight="1" x14ac:dyDescent="0.2">
      <c r="A2146" s="22"/>
      <c r="D2146" s="25"/>
      <c r="E2146" s="26"/>
      <c r="F2146" s="26"/>
      <c r="G2146" s="26"/>
      <c r="H2146" s="26"/>
      <c r="I2146" s="26"/>
      <c r="J2146" s="25"/>
      <c r="K2146" s="27"/>
      <c r="L2146" s="28"/>
      <c r="M2146" s="28"/>
      <c r="N2146" s="28"/>
      <c r="O2146" s="26"/>
      <c r="P2146" s="25"/>
    </row>
    <row r="2147" spans="1:207" s="21" customFormat="1" ht="28.15" customHeight="1" x14ac:dyDescent="0.2">
      <c r="A2147" s="22"/>
      <c r="D2147" s="25"/>
      <c r="E2147" s="26"/>
      <c r="F2147" s="26"/>
      <c r="G2147" s="26"/>
      <c r="H2147" s="26"/>
      <c r="I2147" s="26"/>
      <c r="J2147" s="25"/>
      <c r="K2147" s="27"/>
      <c r="L2147" s="28"/>
      <c r="M2147" s="28"/>
      <c r="N2147" s="28"/>
      <c r="O2147" s="26"/>
      <c r="P2147" s="25"/>
    </row>
    <row r="2148" spans="1:207" s="21" customFormat="1" ht="28.15" customHeight="1" x14ac:dyDescent="0.2">
      <c r="A2148" s="22"/>
      <c r="D2148" s="25"/>
      <c r="E2148" s="26"/>
      <c r="F2148" s="26"/>
      <c r="G2148" s="26"/>
      <c r="H2148" s="26"/>
      <c r="I2148" s="26"/>
      <c r="J2148" s="25"/>
      <c r="K2148" s="27"/>
      <c r="L2148" s="28"/>
      <c r="M2148" s="28"/>
      <c r="N2148" s="28"/>
      <c r="O2148" s="26"/>
      <c r="P2148" s="25"/>
    </row>
    <row r="2149" spans="1:207" s="21" customFormat="1" ht="28.15" customHeight="1" x14ac:dyDescent="0.2">
      <c r="A2149" s="22"/>
      <c r="D2149" s="25"/>
      <c r="E2149" s="26"/>
      <c r="F2149" s="26"/>
      <c r="G2149" s="26"/>
      <c r="H2149" s="26"/>
      <c r="I2149" s="26"/>
      <c r="J2149" s="25"/>
      <c r="K2149" s="27"/>
      <c r="L2149" s="28"/>
      <c r="M2149" s="28"/>
      <c r="N2149" s="28"/>
      <c r="O2149" s="26"/>
      <c r="P2149" s="25"/>
      <c r="AE2149" s="22"/>
      <c r="AF2149" s="23"/>
      <c r="AG2149" s="22"/>
      <c r="AH2149" s="22"/>
      <c r="AI2149" s="22"/>
      <c r="AJ2149" s="22"/>
      <c r="AK2149" s="22"/>
      <c r="BM2149" s="22"/>
      <c r="BN2149" s="23"/>
      <c r="BO2149" s="22"/>
      <c r="BP2149" s="22"/>
      <c r="BQ2149" s="22"/>
      <c r="BR2149" s="22"/>
      <c r="BS2149" s="22"/>
      <c r="CU2149" s="22"/>
      <c r="CV2149" s="23"/>
      <c r="CW2149" s="22"/>
      <c r="CX2149" s="22"/>
      <c r="CY2149" s="22"/>
      <c r="CZ2149" s="22"/>
      <c r="DA2149" s="22"/>
      <c r="EC2149" s="22"/>
      <c r="ED2149" s="23"/>
      <c r="EE2149" s="22"/>
      <c r="EF2149" s="22"/>
      <c r="EG2149" s="22"/>
      <c r="EH2149" s="22"/>
      <c r="EI2149" s="22"/>
      <c r="FK2149" s="22"/>
      <c r="FL2149" s="23"/>
      <c r="FM2149" s="22"/>
      <c r="FN2149" s="22"/>
      <c r="FO2149" s="22"/>
      <c r="FP2149" s="22"/>
      <c r="FQ2149" s="22"/>
      <c r="GS2149" s="22"/>
      <c r="GT2149" s="23"/>
      <c r="GU2149" s="22"/>
      <c r="GV2149" s="22"/>
      <c r="GW2149" s="22"/>
      <c r="GX2149" s="22"/>
      <c r="GY2149" s="22"/>
    </row>
    <row r="2150" spans="1:207" s="21" customFormat="1" ht="28.15" customHeight="1" x14ac:dyDescent="0.2">
      <c r="A2150" s="22"/>
      <c r="D2150" s="25"/>
      <c r="E2150" s="26"/>
      <c r="F2150" s="26"/>
      <c r="G2150" s="26"/>
      <c r="H2150" s="26"/>
      <c r="I2150" s="26"/>
      <c r="J2150" s="25"/>
      <c r="K2150" s="27"/>
      <c r="L2150" s="28"/>
      <c r="M2150" s="28"/>
      <c r="N2150" s="28"/>
      <c r="O2150" s="26"/>
      <c r="P2150" s="25"/>
    </row>
    <row r="2151" spans="1:207" s="21" customFormat="1" ht="28.15" customHeight="1" x14ac:dyDescent="0.2">
      <c r="A2151" s="22"/>
      <c r="D2151" s="25"/>
      <c r="E2151" s="26"/>
      <c r="F2151" s="26"/>
      <c r="G2151" s="26"/>
      <c r="H2151" s="26"/>
      <c r="I2151" s="26"/>
      <c r="J2151" s="25"/>
      <c r="K2151" s="27"/>
      <c r="L2151" s="28"/>
      <c r="M2151" s="28"/>
      <c r="N2151" s="28"/>
      <c r="O2151" s="26"/>
      <c r="P2151" s="25"/>
    </row>
    <row r="2152" spans="1:207" s="21" customFormat="1" ht="28.15" customHeight="1" x14ac:dyDescent="0.2">
      <c r="A2152" s="22"/>
      <c r="D2152" s="25"/>
      <c r="E2152" s="26"/>
      <c r="F2152" s="26"/>
      <c r="G2152" s="26"/>
      <c r="H2152" s="26"/>
      <c r="I2152" s="26"/>
      <c r="J2152" s="25"/>
      <c r="K2152" s="27"/>
      <c r="L2152" s="28"/>
      <c r="M2152" s="28"/>
      <c r="N2152" s="28"/>
      <c r="O2152" s="26"/>
      <c r="P2152" s="25"/>
    </row>
    <row r="2153" spans="1:207" s="21" customFormat="1" ht="28.15" customHeight="1" x14ac:dyDescent="0.2">
      <c r="A2153" s="22"/>
      <c r="D2153" s="25"/>
      <c r="E2153" s="26"/>
      <c r="F2153" s="26"/>
      <c r="G2153" s="26"/>
      <c r="H2153" s="26"/>
      <c r="I2153" s="26"/>
      <c r="J2153" s="25"/>
      <c r="K2153" s="27"/>
      <c r="L2153" s="28"/>
      <c r="M2153" s="28"/>
      <c r="N2153" s="28"/>
      <c r="O2153" s="26"/>
      <c r="P2153" s="25"/>
      <c r="AE2153" s="22"/>
      <c r="AF2153" s="23"/>
      <c r="AG2153" s="22"/>
      <c r="AH2153" s="22"/>
      <c r="AI2153" s="22"/>
      <c r="AJ2153" s="22"/>
      <c r="AK2153" s="22"/>
      <c r="BM2153" s="22"/>
      <c r="BN2153" s="23"/>
      <c r="BO2153" s="22"/>
      <c r="BP2153" s="22"/>
      <c r="BQ2153" s="22"/>
      <c r="BR2153" s="22"/>
      <c r="BS2153" s="22"/>
      <c r="CU2153" s="22"/>
      <c r="CV2153" s="23"/>
      <c r="CW2153" s="22"/>
      <c r="CX2153" s="22"/>
      <c r="CY2153" s="22"/>
      <c r="CZ2153" s="22"/>
      <c r="DA2153" s="22"/>
      <c r="EC2153" s="22"/>
      <c r="ED2153" s="23"/>
      <c r="EE2153" s="22"/>
      <c r="EF2153" s="22"/>
      <c r="EG2153" s="22"/>
      <c r="EH2153" s="22"/>
      <c r="EI2153" s="22"/>
      <c r="FK2153" s="22"/>
      <c r="FL2153" s="23"/>
      <c r="FM2153" s="22"/>
      <c r="FN2153" s="22"/>
      <c r="FO2153" s="22"/>
      <c r="FP2153" s="22"/>
      <c r="FQ2153" s="22"/>
      <c r="GS2153" s="22"/>
      <c r="GT2153" s="23"/>
      <c r="GU2153" s="22"/>
      <c r="GV2153" s="22"/>
      <c r="GW2153" s="22"/>
      <c r="GX2153" s="22"/>
      <c r="GY2153" s="22"/>
    </row>
    <row r="2154" spans="1:207" s="21" customFormat="1" ht="28.15" customHeight="1" x14ac:dyDescent="0.2">
      <c r="A2154" s="22"/>
      <c r="D2154" s="25"/>
      <c r="E2154" s="26"/>
      <c r="F2154" s="26"/>
      <c r="G2154" s="26"/>
      <c r="H2154" s="26"/>
      <c r="I2154" s="26"/>
      <c r="J2154" s="25"/>
      <c r="K2154" s="27"/>
      <c r="L2154" s="28"/>
      <c r="M2154" s="28"/>
      <c r="N2154" s="28"/>
      <c r="O2154" s="26"/>
      <c r="P2154" s="25"/>
    </row>
    <row r="2155" spans="1:207" s="21" customFormat="1" ht="28.15" customHeight="1" x14ac:dyDescent="0.2">
      <c r="A2155" s="22"/>
      <c r="D2155" s="25"/>
      <c r="E2155" s="26"/>
      <c r="F2155" s="26"/>
      <c r="G2155" s="26"/>
      <c r="H2155" s="26"/>
      <c r="I2155" s="26"/>
      <c r="J2155" s="25"/>
      <c r="K2155" s="27"/>
      <c r="L2155" s="28"/>
      <c r="M2155" s="28"/>
      <c r="N2155" s="28"/>
      <c r="O2155" s="26"/>
      <c r="P2155" s="25"/>
    </row>
    <row r="2156" spans="1:207" s="21" customFormat="1" ht="28.15" customHeight="1" x14ac:dyDescent="0.2">
      <c r="A2156" s="22"/>
      <c r="D2156" s="25"/>
      <c r="E2156" s="26"/>
      <c r="F2156" s="26"/>
      <c r="G2156" s="26"/>
      <c r="H2156" s="26"/>
      <c r="I2156" s="26"/>
      <c r="J2156" s="25"/>
      <c r="K2156" s="27"/>
      <c r="L2156" s="28"/>
      <c r="M2156" s="28"/>
      <c r="N2156" s="28"/>
      <c r="O2156" s="26"/>
      <c r="P2156" s="25"/>
      <c r="AE2156" s="22"/>
      <c r="AF2156" s="23"/>
      <c r="AG2156" s="22"/>
      <c r="AH2156" s="22"/>
      <c r="AI2156" s="22"/>
      <c r="AJ2156" s="22"/>
      <c r="AK2156" s="22"/>
      <c r="BM2156" s="22"/>
      <c r="BN2156" s="23"/>
      <c r="BO2156" s="22"/>
      <c r="BP2156" s="22"/>
      <c r="BQ2156" s="22"/>
      <c r="BR2156" s="22"/>
      <c r="BS2156" s="22"/>
      <c r="CU2156" s="22"/>
      <c r="CV2156" s="23"/>
      <c r="CW2156" s="22"/>
      <c r="CX2156" s="22"/>
      <c r="CY2156" s="22"/>
      <c r="CZ2156" s="22"/>
      <c r="DA2156" s="22"/>
      <c r="EC2156" s="22"/>
      <c r="ED2156" s="23"/>
      <c r="EE2156" s="22"/>
      <c r="EF2156" s="22"/>
      <c r="EG2156" s="22"/>
      <c r="EH2156" s="22"/>
      <c r="EI2156" s="22"/>
      <c r="FK2156" s="22"/>
      <c r="FL2156" s="23"/>
      <c r="FM2156" s="22"/>
      <c r="FN2156" s="22"/>
      <c r="FO2156" s="22"/>
      <c r="FP2156" s="22"/>
      <c r="FQ2156" s="22"/>
      <c r="GS2156" s="22"/>
      <c r="GT2156" s="23"/>
      <c r="GU2156" s="22"/>
      <c r="GV2156" s="22"/>
      <c r="GW2156" s="22"/>
      <c r="GX2156" s="22"/>
      <c r="GY2156" s="22"/>
    </row>
    <row r="2157" spans="1:207" s="21" customFormat="1" ht="28.15" customHeight="1" x14ac:dyDescent="0.2">
      <c r="A2157" s="22"/>
      <c r="D2157" s="25"/>
      <c r="E2157" s="26"/>
      <c r="F2157" s="26"/>
      <c r="G2157" s="26"/>
      <c r="H2157" s="26"/>
      <c r="I2157" s="26"/>
      <c r="J2157" s="25"/>
      <c r="K2157" s="27"/>
      <c r="L2157" s="28"/>
      <c r="M2157" s="28"/>
      <c r="N2157" s="28"/>
      <c r="O2157" s="26"/>
      <c r="P2157" s="25"/>
    </row>
    <row r="2158" spans="1:207" s="21" customFormat="1" ht="28.15" customHeight="1" x14ac:dyDescent="0.2">
      <c r="A2158" s="22"/>
      <c r="D2158" s="25"/>
      <c r="E2158" s="26"/>
      <c r="F2158" s="26"/>
      <c r="G2158" s="26"/>
      <c r="H2158" s="26"/>
      <c r="I2158" s="26"/>
      <c r="J2158" s="25"/>
      <c r="K2158" s="27"/>
      <c r="L2158" s="28"/>
      <c r="M2158" s="28"/>
      <c r="N2158" s="28"/>
      <c r="O2158" s="26"/>
      <c r="P2158" s="25"/>
      <c r="AE2158" s="22"/>
      <c r="AF2158" s="23"/>
      <c r="AG2158" s="22"/>
      <c r="AH2158" s="22"/>
      <c r="AI2158" s="22"/>
      <c r="AJ2158" s="22"/>
      <c r="AK2158" s="22"/>
      <c r="BM2158" s="22"/>
      <c r="BN2158" s="23"/>
      <c r="BO2158" s="22"/>
      <c r="BP2158" s="22"/>
      <c r="BQ2158" s="22"/>
      <c r="BR2158" s="22"/>
      <c r="BS2158" s="22"/>
      <c r="CU2158" s="22"/>
      <c r="CV2158" s="23"/>
      <c r="CW2158" s="22"/>
      <c r="CX2158" s="22"/>
      <c r="CY2158" s="22"/>
      <c r="CZ2158" s="22"/>
      <c r="DA2158" s="22"/>
      <c r="EC2158" s="22"/>
      <c r="ED2158" s="23"/>
      <c r="EE2158" s="22"/>
      <c r="EF2158" s="22"/>
      <c r="EG2158" s="22"/>
      <c r="EH2158" s="22"/>
      <c r="EI2158" s="22"/>
      <c r="FK2158" s="22"/>
      <c r="FL2158" s="23"/>
      <c r="FM2158" s="22"/>
      <c r="FN2158" s="22"/>
      <c r="FO2158" s="22"/>
      <c r="FP2158" s="22"/>
      <c r="FQ2158" s="22"/>
      <c r="GS2158" s="22"/>
      <c r="GT2158" s="23"/>
      <c r="GU2158" s="22"/>
      <c r="GV2158" s="22"/>
      <c r="GW2158" s="22"/>
      <c r="GX2158" s="22"/>
      <c r="GY2158" s="22"/>
    </row>
    <row r="2159" spans="1:207" s="21" customFormat="1" ht="28.15" customHeight="1" x14ac:dyDescent="0.2">
      <c r="A2159" s="22"/>
      <c r="D2159" s="25"/>
      <c r="E2159" s="26"/>
      <c r="F2159" s="26"/>
      <c r="G2159" s="26"/>
      <c r="H2159" s="26"/>
      <c r="I2159" s="26"/>
      <c r="J2159" s="25"/>
      <c r="K2159" s="27"/>
      <c r="L2159" s="28"/>
      <c r="M2159" s="28"/>
      <c r="N2159" s="28"/>
      <c r="O2159" s="26"/>
      <c r="P2159" s="25"/>
    </row>
    <row r="2160" spans="1:207" s="21" customFormat="1" ht="28.15" customHeight="1" x14ac:dyDescent="0.2">
      <c r="A2160" s="22"/>
      <c r="D2160" s="25"/>
      <c r="E2160" s="26"/>
      <c r="F2160" s="26"/>
      <c r="G2160" s="26"/>
      <c r="H2160" s="26"/>
      <c r="I2160" s="26"/>
      <c r="J2160" s="25"/>
      <c r="K2160" s="27"/>
      <c r="L2160" s="28"/>
      <c r="M2160" s="28"/>
      <c r="N2160" s="28"/>
      <c r="O2160" s="26"/>
      <c r="P2160" s="25"/>
    </row>
    <row r="2161" spans="1:207" s="21" customFormat="1" ht="28.15" customHeight="1" x14ac:dyDescent="0.2">
      <c r="A2161" s="22"/>
      <c r="D2161" s="25"/>
      <c r="E2161" s="26"/>
      <c r="F2161" s="26"/>
      <c r="G2161" s="26"/>
      <c r="H2161" s="26"/>
      <c r="I2161" s="26"/>
      <c r="J2161" s="25"/>
      <c r="K2161" s="27"/>
      <c r="L2161" s="28"/>
      <c r="M2161" s="28"/>
      <c r="N2161" s="28"/>
      <c r="O2161" s="26"/>
      <c r="P2161" s="25"/>
      <c r="AE2161" s="22"/>
      <c r="AF2161" s="23"/>
      <c r="AG2161" s="22"/>
      <c r="AH2161" s="22"/>
      <c r="AI2161" s="22"/>
      <c r="AJ2161" s="22"/>
      <c r="AK2161" s="22"/>
      <c r="BM2161" s="22"/>
      <c r="BN2161" s="23"/>
      <c r="BO2161" s="22"/>
      <c r="BP2161" s="22"/>
      <c r="BQ2161" s="22"/>
      <c r="BR2161" s="22"/>
      <c r="BS2161" s="22"/>
      <c r="CU2161" s="22"/>
      <c r="CV2161" s="23"/>
      <c r="CW2161" s="22"/>
      <c r="CX2161" s="22"/>
      <c r="CY2161" s="22"/>
      <c r="CZ2161" s="22"/>
      <c r="DA2161" s="22"/>
      <c r="EC2161" s="22"/>
      <c r="ED2161" s="23"/>
      <c r="EE2161" s="22"/>
      <c r="EF2161" s="22"/>
      <c r="EG2161" s="22"/>
      <c r="EH2161" s="22"/>
      <c r="EI2161" s="22"/>
      <c r="FK2161" s="22"/>
      <c r="FL2161" s="23"/>
      <c r="FM2161" s="22"/>
      <c r="FN2161" s="22"/>
      <c r="FO2161" s="22"/>
      <c r="FP2161" s="22"/>
      <c r="FQ2161" s="22"/>
      <c r="GS2161" s="22"/>
      <c r="GT2161" s="23"/>
      <c r="GU2161" s="22"/>
      <c r="GV2161" s="22"/>
      <c r="GW2161" s="22"/>
      <c r="GX2161" s="22"/>
      <c r="GY2161" s="22"/>
    </row>
    <row r="2162" spans="1:207" s="21" customFormat="1" ht="28.15" customHeight="1" x14ac:dyDescent="0.2">
      <c r="A2162" s="22"/>
      <c r="D2162" s="25"/>
      <c r="E2162" s="26"/>
      <c r="F2162" s="26"/>
      <c r="G2162" s="26"/>
      <c r="H2162" s="26"/>
      <c r="I2162" s="26"/>
      <c r="J2162" s="25"/>
      <c r="K2162" s="27"/>
      <c r="L2162" s="28"/>
      <c r="M2162" s="28"/>
      <c r="N2162" s="28"/>
      <c r="O2162" s="26"/>
      <c r="P2162" s="25"/>
    </row>
    <row r="2163" spans="1:207" s="21" customFormat="1" ht="28.15" customHeight="1" x14ac:dyDescent="0.2">
      <c r="A2163" s="22"/>
      <c r="D2163" s="25"/>
      <c r="E2163" s="26"/>
      <c r="F2163" s="26"/>
      <c r="G2163" s="26"/>
      <c r="H2163" s="26"/>
      <c r="I2163" s="26"/>
      <c r="J2163" s="25"/>
      <c r="K2163" s="27"/>
      <c r="L2163" s="28"/>
      <c r="M2163" s="28"/>
      <c r="N2163" s="28"/>
      <c r="O2163" s="26"/>
      <c r="P2163" s="25"/>
    </row>
    <row r="2164" spans="1:207" s="21" customFormat="1" ht="28.15" customHeight="1" x14ac:dyDescent="0.2">
      <c r="A2164" s="22"/>
      <c r="D2164" s="25"/>
      <c r="E2164" s="26"/>
      <c r="F2164" s="26"/>
      <c r="G2164" s="26"/>
      <c r="H2164" s="26"/>
      <c r="I2164" s="26"/>
      <c r="J2164" s="25"/>
      <c r="K2164" s="27"/>
      <c r="L2164" s="28"/>
      <c r="M2164" s="28"/>
      <c r="N2164" s="28"/>
      <c r="O2164" s="26"/>
      <c r="P2164" s="25"/>
      <c r="AE2164" s="22"/>
      <c r="AF2164" s="23"/>
      <c r="AG2164" s="22"/>
      <c r="AH2164" s="22"/>
      <c r="AI2164" s="22"/>
      <c r="AJ2164" s="22"/>
      <c r="AK2164" s="22"/>
      <c r="BM2164" s="22"/>
      <c r="BN2164" s="23"/>
      <c r="BO2164" s="22"/>
      <c r="BP2164" s="22"/>
      <c r="BQ2164" s="22"/>
      <c r="BR2164" s="22"/>
      <c r="BS2164" s="22"/>
      <c r="CU2164" s="22"/>
      <c r="CV2164" s="23"/>
      <c r="CW2164" s="22"/>
      <c r="CX2164" s="22"/>
      <c r="CY2164" s="22"/>
      <c r="CZ2164" s="22"/>
      <c r="DA2164" s="22"/>
      <c r="EC2164" s="22"/>
      <c r="ED2164" s="23"/>
      <c r="EE2164" s="22"/>
      <c r="EF2164" s="22"/>
      <c r="EG2164" s="22"/>
      <c r="EH2164" s="22"/>
      <c r="EI2164" s="22"/>
      <c r="FK2164" s="22"/>
      <c r="FL2164" s="23"/>
      <c r="FM2164" s="22"/>
      <c r="FN2164" s="22"/>
      <c r="FO2164" s="22"/>
      <c r="FP2164" s="22"/>
      <c r="FQ2164" s="22"/>
      <c r="GS2164" s="22"/>
      <c r="GT2164" s="23"/>
      <c r="GU2164" s="22"/>
      <c r="GV2164" s="22"/>
      <c r="GW2164" s="22"/>
      <c r="GX2164" s="22"/>
      <c r="GY2164" s="22"/>
    </row>
    <row r="2165" spans="1:207" s="21" customFormat="1" ht="28.15" customHeight="1" x14ac:dyDescent="0.2">
      <c r="A2165" s="22"/>
      <c r="D2165" s="25"/>
      <c r="E2165" s="26"/>
      <c r="F2165" s="26"/>
      <c r="G2165" s="26"/>
      <c r="H2165" s="26"/>
      <c r="I2165" s="26"/>
      <c r="J2165" s="25"/>
      <c r="K2165" s="27"/>
      <c r="L2165" s="28"/>
      <c r="M2165" s="28"/>
      <c r="N2165" s="28"/>
      <c r="O2165" s="26"/>
      <c r="P2165" s="25"/>
    </row>
    <row r="2166" spans="1:207" s="21" customFormat="1" ht="28.15" customHeight="1" x14ac:dyDescent="0.2">
      <c r="A2166" s="22"/>
      <c r="D2166" s="25"/>
      <c r="E2166" s="26"/>
      <c r="F2166" s="26"/>
      <c r="G2166" s="26"/>
      <c r="H2166" s="26"/>
      <c r="I2166" s="26"/>
      <c r="J2166" s="25"/>
      <c r="K2166" s="27"/>
      <c r="L2166" s="28"/>
      <c r="M2166" s="28"/>
      <c r="N2166" s="28"/>
      <c r="O2166" s="26"/>
      <c r="P2166" s="25"/>
      <c r="AE2166" s="22"/>
      <c r="AF2166" s="23"/>
      <c r="AG2166" s="22"/>
      <c r="AH2166" s="22"/>
      <c r="AI2166" s="22"/>
      <c r="AJ2166" s="22"/>
      <c r="AK2166" s="22"/>
      <c r="BM2166" s="22"/>
      <c r="BN2166" s="23"/>
      <c r="BO2166" s="22"/>
      <c r="BP2166" s="22"/>
      <c r="BQ2166" s="22"/>
      <c r="BR2166" s="22"/>
      <c r="BS2166" s="22"/>
      <c r="CU2166" s="22"/>
      <c r="CV2166" s="23"/>
      <c r="CW2166" s="22"/>
      <c r="CX2166" s="22"/>
      <c r="CY2166" s="22"/>
      <c r="CZ2166" s="22"/>
      <c r="DA2166" s="22"/>
      <c r="EC2166" s="22"/>
      <c r="ED2166" s="23"/>
      <c r="EE2166" s="22"/>
      <c r="EF2166" s="22"/>
      <c r="EG2166" s="22"/>
      <c r="EH2166" s="22"/>
      <c r="EI2166" s="22"/>
      <c r="FK2166" s="22"/>
      <c r="FL2166" s="23"/>
      <c r="FM2166" s="22"/>
      <c r="FN2166" s="22"/>
      <c r="FO2166" s="22"/>
      <c r="FP2166" s="22"/>
      <c r="FQ2166" s="22"/>
      <c r="GS2166" s="22"/>
      <c r="GT2166" s="23"/>
      <c r="GU2166" s="22"/>
      <c r="GV2166" s="22"/>
      <c r="GW2166" s="22"/>
      <c r="GX2166" s="22"/>
      <c r="GY2166" s="22"/>
    </row>
    <row r="2167" spans="1:207" s="21" customFormat="1" ht="28.15" customHeight="1" x14ac:dyDescent="0.2">
      <c r="A2167" s="22"/>
      <c r="D2167" s="25"/>
      <c r="E2167" s="26"/>
      <c r="F2167" s="26"/>
      <c r="G2167" s="26"/>
      <c r="H2167" s="26"/>
      <c r="I2167" s="26"/>
      <c r="J2167" s="25"/>
      <c r="K2167" s="27"/>
      <c r="L2167" s="28"/>
      <c r="M2167" s="28"/>
      <c r="N2167" s="28"/>
      <c r="O2167" s="26"/>
      <c r="P2167" s="25"/>
    </row>
    <row r="2168" spans="1:207" s="21" customFormat="1" ht="28.15" customHeight="1" x14ac:dyDescent="0.2">
      <c r="A2168" s="22"/>
      <c r="D2168" s="25"/>
      <c r="E2168" s="26"/>
      <c r="F2168" s="26"/>
      <c r="G2168" s="26"/>
      <c r="H2168" s="26"/>
      <c r="I2168" s="26"/>
      <c r="J2168" s="25"/>
      <c r="K2168" s="27"/>
      <c r="L2168" s="28"/>
      <c r="M2168" s="28"/>
      <c r="N2168" s="28"/>
      <c r="O2168" s="26"/>
      <c r="P2168" s="25"/>
    </row>
    <row r="2169" spans="1:207" s="21" customFormat="1" ht="28.15" customHeight="1" x14ac:dyDescent="0.2">
      <c r="A2169" s="22"/>
      <c r="D2169" s="25"/>
      <c r="E2169" s="26"/>
      <c r="F2169" s="26"/>
      <c r="G2169" s="26"/>
      <c r="H2169" s="26"/>
      <c r="I2169" s="26"/>
      <c r="J2169" s="25"/>
      <c r="K2169" s="27"/>
      <c r="L2169" s="28"/>
      <c r="M2169" s="28"/>
      <c r="N2169" s="28"/>
      <c r="O2169" s="26"/>
      <c r="P2169" s="25"/>
    </row>
    <row r="2170" spans="1:207" s="21" customFormat="1" ht="28.15" customHeight="1" x14ac:dyDescent="0.2">
      <c r="A2170" s="22"/>
      <c r="D2170" s="25"/>
      <c r="E2170" s="26"/>
      <c r="F2170" s="26"/>
      <c r="G2170" s="26"/>
      <c r="H2170" s="26"/>
      <c r="I2170" s="26"/>
      <c r="J2170" s="25"/>
      <c r="K2170" s="27"/>
      <c r="L2170" s="28"/>
      <c r="M2170" s="28"/>
      <c r="N2170" s="28"/>
      <c r="O2170" s="26"/>
      <c r="P2170" s="25"/>
    </row>
    <row r="2171" spans="1:207" s="21" customFormat="1" ht="28.15" customHeight="1" x14ac:dyDescent="0.2">
      <c r="A2171" s="22"/>
      <c r="D2171" s="25"/>
      <c r="E2171" s="26"/>
      <c r="F2171" s="26"/>
      <c r="G2171" s="26"/>
      <c r="H2171" s="26"/>
      <c r="I2171" s="26"/>
      <c r="J2171" s="25"/>
      <c r="K2171" s="27"/>
      <c r="L2171" s="28"/>
      <c r="M2171" s="28"/>
      <c r="N2171" s="28"/>
      <c r="O2171" s="26"/>
      <c r="P2171" s="25"/>
    </row>
    <row r="2172" spans="1:207" s="21" customFormat="1" ht="28.15" customHeight="1" x14ac:dyDescent="0.2">
      <c r="A2172" s="22"/>
      <c r="D2172" s="25"/>
      <c r="E2172" s="26"/>
      <c r="F2172" s="26"/>
      <c r="G2172" s="26"/>
      <c r="H2172" s="26"/>
      <c r="I2172" s="26"/>
      <c r="J2172" s="25"/>
      <c r="K2172" s="27"/>
      <c r="L2172" s="28"/>
      <c r="M2172" s="28"/>
      <c r="N2172" s="28"/>
      <c r="O2172" s="26"/>
      <c r="P2172" s="25"/>
    </row>
    <row r="2173" spans="1:207" s="21" customFormat="1" ht="28.15" customHeight="1" x14ac:dyDescent="0.2">
      <c r="A2173" s="22"/>
      <c r="D2173" s="25"/>
      <c r="E2173" s="26"/>
      <c r="F2173" s="26"/>
      <c r="G2173" s="26"/>
      <c r="H2173" s="26"/>
      <c r="I2173" s="26"/>
      <c r="J2173" s="25"/>
      <c r="K2173" s="27"/>
      <c r="L2173" s="28"/>
      <c r="M2173" s="28"/>
      <c r="N2173" s="28"/>
      <c r="O2173" s="26"/>
      <c r="P2173" s="25"/>
    </row>
    <row r="2174" spans="1:207" s="21" customFormat="1" ht="28.15" customHeight="1" x14ac:dyDescent="0.2">
      <c r="A2174" s="22"/>
      <c r="D2174" s="25"/>
      <c r="E2174" s="26"/>
      <c r="F2174" s="26"/>
      <c r="G2174" s="26"/>
      <c r="H2174" s="26"/>
      <c r="I2174" s="26"/>
      <c r="J2174" s="25"/>
      <c r="K2174" s="27"/>
      <c r="L2174" s="28"/>
      <c r="M2174" s="28"/>
      <c r="N2174" s="28"/>
      <c r="O2174" s="26"/>
      <c r="P2174" s="25"/>
    </row>
    <row r="2175" spans="1:207" s="21" customFormat="1" ht="28.15" customHeight="1" x14ac:dyDescent="0.2">
      <c r="A2175" s="22"/>
      <c r="D2175" s="25"/>
      <c r="E2175" s="26"/>
      <c r="F2175" s="26"/>
      <c r="G2175" s="26"/>
      <c r="H2175" s="26"/>
      <c r="I2175" s="26"/>
      <c r="J2175" s="25"/>
      <c r="K2175" s="27"/>
      <c r="L2175" s="28"/>
      <c r="M2175" s="28"/>
      <c r="N2175" s="28"/>
      <c r="O2175" s="26"/>
      <c r="P2175" s="25"/>
      <c r="AE2175" s="22"/>
      <c r="AF2175" s="23"/>
      <c r="AG2175" s="22"/>
      <c r="AH2175" s="22"/>
      <c r="AI2175" s="22"/>
      <c r="AJ2175" s="22"/>
      <c r="AK2175" s="22"/>
      <c r="BM2175" s="22"/>
      <c r="BN2175" s="23"/>
      <c r="BO2175" s="22"/>
      <c r="BP2175" s="22"/>
      <c r="BQ2175" s="22"/>
      <c r="BR2175" s="22"/>
      <c r="BS2175" s="22"/>
      <c r="CU2175" s="22"/>
      <c r="CV2175" s="23"/>
      <c r="CW2175" s="22"/>
      <c r="CX2175" s="22"/>
      <c r="CY2175" s="22"/>
      <c r="CZ2175" s="22"/>
      <c r="DA2175" s="22"/>
      <c r="EC2175" s="22"/>
      <c r="ED2175" s="23"/>
      <c r="EE2175" s="22"/>
      <c r="EF2175" s="22"/>
      <c r="EG2175" s="22"/>
      <c r="EH2175" s="22"/>
      <c r="EI2175" s="22"/>
      <c r="FK2175" s="22"/>
      <c r="FL2175" s="23"/>
      <c r="FM2175" s="22"/>
      <c r="FN2175" s="22"/>
      <c r="FO2175" s="22"/>
      <c r="FP2175" s="22"/>
      <c r="FQ2175" s="22"/>
      <c r="GS2175" s="22"/>
      <c r="GT2175" s="23"/>
      <c r="GU2175" s="22"/>
      <c r="GV2175" s="22"/>
      <c r="GW2175" s="22"/>
      <c r="GX2175" s="22"/>
      <c r="GY2175" s="22"/>
    </row>
    <row r="2176" spans="1:207" s="21" customFormat="1" ht="28.15" customHeight="1" x14ac:dyDescent="0.2">
      <c r="A2176" s="22"/>
      <c r="D2176" s="25"/>
      <c r="E2176" s="26"/>
      <c r="F2176" s="26"/>
      <c r="G2176" s="26"/>
      <c r="H2176" s="26"/>
      <c r="I2176" s="26"/>
      <c r="J2176" s="25"/>
      <c r="K2176" s="27"/>
      <c r="L2176" s="28"/>
      <c r="M2176" s="28"/>
      <c r="N2176" s="28"/>
      <c r="O2176" s="26"/>
      <c r="P2176" s="25"/>
    </row>
    <row r="2177" spans="1:207" s="21" customFormat="1" ht="28.15" customHeight="1" x14ac:dyDescent="0.2">
      <c r="A2177" s="22"/>
      <c r="D2177" s="25"/>
      <c r="E2177" s="26"/>
      <c r="F2177" s="26"/>
      <c r="G2177" s="26"/>
      <c r="H2177" s="26"/>
      <c r="I2177" s="26"/>
      <c r="J2177" s="25"/>
      <c r="K2177" s="27"/>
      <c r="L2177" s="28"/>
      <c r="M2177" s="28"/>
      <c r="N2177" s="28"/>
      <c r="O2177" s="26"/>
      <c r="P2177" s="25"/>
    </row>
    <row r="2178" spans="1:207" s="21" customFormat="1" ht="28.15" customHeight="1" x14ac:dyDescent="0.2">
      <c r="A2178" s="22"/>
      <c r="D2178" s="25"/>
      <c r="E2178" s="26"/>
      <c r="F2178" s="26"/>
      <c r="G2178" s="26"/>
      <c r="H2178" s="26"/>
      <c r="I2178" s="26"/>
      <c r="J2178" s="25"/>
      <c r="K2178" s="27"/>
      <c r="L2178" s="28"/>
      <c r="M2178" s="28"/>
      <c r="N2178" s="28"/>
      <c r="O2178" s="26"/>
      <c r="P2178" s="25"/>
    </row>
    <row r="2179" spans="1:207" s="21" customFormat="1" ht="28.15" customHeight="1" x14ac:dyDescent="0.2">
      <c r="A2179" s="22"/>
      <c r="D2179" s="25"/>
      <c r="E2179" s="26"/>
      <c r="F2179" s="26"/>
      <c r="G2179" s="26"/>
      <c r="H2179" s="26"/>
      <c r="I2179" s="26"/>
      <c r="J2179" s="25"/>
      <c r="K2179" s="27"/>
      <c r="L2179" s="28"/>
      <c r="M2179" s="28"/>
      <c r="N2179" s="28"/>
      <c r="O2179" s="26"/>
      <c r="P2179" s="25"/>
    </row>
    <row r="2180" spans="1:207" s="21" customFormat="1" ht="28.15" customHeight="1" x14ac:dyDescent="0.2">
      <c r="A2180" s="22"/>
      <c r="D2180" s="25"/>
      <c r="E2180" s="26"/>
      <c r="F2180" s="26"/>
      <c r="G2180" s="26"/>
      <c r="H2180" s="26"/>
      <c r="I2180" s="26"/>
      <c r="J2180" s="25"/>
      <c r="K2180" s="27"/>
      <c r="L2180" s="28"/>
      <c r="M2180" s="28"/>
      <c r="N2180" s="28"/>
      <c r="O2180" s="26"/>
      <c r="P2180" s="25"/>
    </row>
    <row r="2181" spans="1:207" s="21" customFormat="1" ht="28.15" customHeight="1" x14ac:dyDescent="0.2">
      <c r="A2181" s="22"/>
      <c r="D2181" s="25"/>
      <c r="E2181" s="26"/>
      <c r="F2181" s="26"/>
      <c r="G2181" s="26"/>
      <c r="H2181" s="26"/>
      <c r="I2181" s="26"/>
      <c r="J2181" s="25"/>
      <c r="K2181" s="27"/>
      <c r="L2181" s="28"/>
      <c r="M2181" s="28"/>
      <c r="N2181" s="28"/>
      <c r="O2181" s="26"/>
      <c r="P2181" s="25"/>
      <c r="AE2181" s="22"/>
      <c r="AF2181" s="23"/>
      <c r="AG2181" s="22"/>
      <c r="AH2181" s="22"/>
      <c r="AI2181" s="22"/>
      <c r="AJ2181" s="22"/>
      <c r="AK2181" s="22"/>
      <c r="BM2181" s="22"/>
      <c r="BN2181" s="23"/>
      <c r="BO2181" s="22"/>
      <c r="BP2181" s="22"/>
      <c r="BQ2181" s="22"/>
      <c r="BR2181" s="22"/>
      <c r="BS2181" s="22"/>
      <c r="CU2181" s="22"/>
      <c r="CV2181" s="23"/>
      <c r="CW2181" s="22"/>
      <c r="CX2181" s="22"/>
      <c r="CY2181" s="22"/>
      <c r="CZ2181" s="22"/>
      <c r="DA2181" s="22"/>
      <c r="EC2181" s="22"/>
      <c r="ED2181" s="23"/>
      <c r="EE2181" s="22"/>
      <c r="EF2181" s="22"/>
      <c r="EG2181" s="22"/>
      <c r="EH2181" s="22"/>
      <c r="EI2181" s="22"/>
      <c r="FK2181" s="22"/>
      <c r="FL2181" s="23"/>
      <c r="FM2181" s="22"/>
      <c r="FN2181" s="22"/>
      <c r="FO2181" s="22"/>
      <c r="FP2181" s="22"/>
      <c r="FQ2181" s="22"/>
      <c r="GS2181" s="22"/>
      <c r="GT2181" s="23"/>
      <c r="GU2181" s="22"/>
      <c r="GV2181" s="22"/>
      <c r="GW2181" s="22"/>
      <c r="GX2181" s="22"/>
      <c r="GY2181" s="22"/>
    </row>
    <row r="2182" spans="1:207" s="21" customFormat="1" ht="28.15" customHeight="1" x14ac:dyDescent="0.2">
      <c r="A2182" s="22"/>
      <c r="D2182" s="25"/>
      <c r="E2182" s="26"/>
      <c r="F2182" s="26"/>
      <c r="G2182" s="26"/>
      <c r="H2182" s="26"/>
      <c r="I2182" s="26"/>
      <c r="J2182" s="25"/>
      <c r="K2182" s="27"/>
      <c r="L2182" s="28"/>
      <c r="M2182" s="28"/>
      <c r="N2182" s="28"/>
      <c r="O2182" s="26"/>
      <c r="P2182" s="25"/>
    </row>
    <row r="2183" spans="1:207" s="21" customFormat="1" ht="28.15" customHeight="1" x14ac:dyDescent="0.2">
      <c r="A2183" s="22"/>
      <c r="D2183" s="25"/>
      <c r="E2183" s="26"/>
      <c r="F2183" s="26"/>
      <c r="G2183" s="26"/>
      <c r="H2183" s="26"/>
      <c r="I2183" s="26"/>
      <c r="J2183" s="25"/>
      <c r="K2183" s="27"/>
      <c r="L2183" s="28"/>
      <c r="M2183" s="28"/>
      <c r="N2183" s="28"/>
      <c r="O2183" s="26"/>
      <c r="P2183" s="25"/>
    </row>
    <row r="2184" spans="1:207" s="21" customFormat="1" ht="28.15" customHeight="1" x14ac:dyDescent="0.2">
      <c r="A2184" s="22"/>
      <c r="D2184" s="25"/>
      <c r="E2184" s="26"/>
      <c r="F2184" s="26"/>
      <c r="G2184" s="26"/>
      <c r="H2184" s="26"/>
      <c r="I2184" s="26"/>
      <c r="J2184" s="25"/>
      <c r="K2184" s="27"/>
      <c r="L2184" s="28"/>
      <c r="M2184" s="28"/>
      <c r="N2184" s="28"/>
      <c r="O2184" s="26"/>
      <c r="P2184" s="25"/>
    </row>
    <row r="2185" spans="1:207" s="21" customFormat="1" ht="28.15" customHeight="1" x14ac:dyDescent="0.2">
      <c r="A2185" s="22"/>
      <c r="D2185" s="25"/>
      <c r="E2185" s="26"/>
      <c r="F2185" s="26"/>
      <c r="G2185" s="26"/>
      <c r="H2185" s="26"/>
      <c r="I2185" s="26"/>
      <c r="J2185" s="25"/>
      <c r="K2185" s="27"/>
      <c r="L2185" s="28"/>
      <c r="M2185" s="28"/>
      <c r="N2185" s="28"/>
      <c r="O2185" s="26"/>
      <c r="P2185" s="25"/>
      <c r="AE2185" s="22"/>
      <c r="AF2185" s="23"/>
      <c r="AG2185" s="22"/>
      <c r="AH2185" s="22"/>
      <c r="AI2185" s="22"/>
      <c r="AJ2185" s="22"/>
      <c r="AK2185" s="22"/>
      <c r="BM2185" s="22"/>
      <c r="BN2185" s="23"/>
      <c r="BO2185" s="22"/>
      <c r="BP2185" s="22"/>
      <c r="BQ2185" s="22"/>
      <c r="BR2185" s="22"/>
      <c r="BS2185" s="22"/>
      <c r="CU2185" s="22"/>
      <c r="CV2185" s="23"/>
      <c r="CW2185" s="22"/>
      <c r="CX2185" s="22"/>
      <c r="CY2185" s="22"/>
      <c r="CZ2185" s="22"/>
      <c r="DA2185" s="22"/>
      <c r="EC2185" s="22"/>
      <c r="ED2185" s="23"/>
      <c r="EE2185" s="22"/>
      <c r="EF2185" s="22"/>
      <c r="EG2185" s="22"/>
      <c r="EH2185" s="22"/>
      <c r="EI2185" s="22"/>
      <c r="FK2185" s="22"/>
      <c r="FL2185" s="23"/>
      <c r="FM2185" s="22"/>
      <c r="FN2185" s="22"/>
      <c r="FO2185" s="22"/>
      <c r="FP2185" s="22"/>
      <c r="FQ2185" s="22"/>
      <c r="GS2185" s="22"/>
      <c r="GT2185" s="23"/>
      <c r="GU2185" s="22"/>
      <c r="GV2185" s="22"/>
      <c r="GW2185" s="22"/>
      <c r="GX2185" s="22"/>
      <c r="GY2185" s="22"/>
    </row>
    <row r="2186" spans="1:207" s="21" customFormat="1" ht="28.15" customHeight="1" x14ac:dyDescent="0.2">
      <c r="A2186" s="22"/>
      <c r="D2186" s="25"/>
      <c r="E2186" s="26"/>
      <c r="F2186" s="26"/>
      <c r="G2186" s="26"/>
      <c r="H2186" s="26"/>
      <c r="I2186" s="26"/>
      <c r="J2186" s="25"/>
      <c r="K2186" s="27"/>
      <c r="L2186" s="28"/>
      <c r="M2186" s="28"/>
      <c r="N2186" s="28"/>
      <c r="O2186" s="26"/>
      <c r="P2186" s="25"/>
    </row>
    <row r="2187" spans="1:207" s="21" customFormat="1" ht="28.15" customHeight="1" x14ac:dyDescent="0.2">
      <c r="A2187" s="22"/>
      <c r="D2187" s="25"/>
      <c r="E2187" s="26"/>
      <c r="F2187" s="26"/>
      <c r="G2187" s="26"/>
      <c r="H2187" s="26"/>
      <c r="I2187" s="26"/>
      <c r="J2187" s="25"/>
      <c r="K2187" s="27"/>
      <c r="L2187" s="28"/>
      <c r="M2187" s="28"/>
      <c r="N2187" s="28"/>
      <c r="O2187" s="26"/>
      <c r="P2187" s="25"/>
    </row>
    <row r="2188" spans="1:207" s="21" customFormat="1" ht="28.15" customHeight="1" x14ac:dyDescent="0.2">
      <c r="A2188" s="22"/>
      <c r="D2188" s="25"/>
      <c r="E2188" s="26"/>
      <c r="F2188" s="26"/>
      <c r="G2188" s="26"/>
      <c r="H2188" s="26"/>
      <c r="I2188" s="26"/>
      <c r="J2188" s="25"/>
      <c r="K2188" s="27"/>
      <c r="L2188" s="28"/>
      <c r="M2188" s="28"/>
      <c r="N2188" s="28"/>
      <c r="O2188" s="26"/>
      <c r="P2188" s="25"/>
    </row>
    <row r="2189" spans="1:207" s="21" customFormat="1" ht="28.15" customHeight="1" x14ac:dyDescent="0.2">
      <c r="A2189" s="22"/>
      <c r="D2189" s="25"/>
      <c r="E2189" s="26"/>
      <c r="F2189" s="26"/>
      <c r="G2189" s="26"/>
      <c r="H2189" s="26"/>
      <c r="I2189" s="26"/>
      <c r="J2189" s="25"/>
      <c r="K2189" s="27"/>
      <c r="L2189" s="28"/>
      <c r="M2189" s="28"/>
      <c r="N2189" s="28"/>
      <c r="O2189" s="26"/>
      <c r="P2189" s="25"/>
      <c r="AE2189" s="22"/>
      <c r="AF2189" s="23"/>
      <c r="AG2189" s="22"/>
      <c r="AH2189" s="22"/>
      <c r="AI2189" s="22"/>
      <c r="AJ2189" s="22"/>
      <c r="AK2189" s="22"/>
      <c r="BM2189" s="22"/>
      <c r="BN2189" s="23"/>
      <c r="BO2189" s="22"/>
      <c r="BP2189" s="22"/>
      <c r="BQ2189" s="22"/>
      <c r="BR2189" s="22"/>
      <c r="BS2189" s="22"/>
      <c r="CU2189" s="22"/>
      <c r="CV2189" s="23"/>
      <c r="CW2189" s="22"/>
      <c r="CX2189" s="22"/>
      <c r="CY2189" s="22"/>
      <c r="CZ2189" s="22"/>
      <c r="DA2189" s="22"/>
      <c r="EC2189" s="22"/>
      <c r="ED2189" s="23"/>
      <c r="EE2189" s="22"/>
      <c r="EF2189" s="22"/>
      <c r="EG2189" s="22"/>
      <c r="EH2189" s="22"/>
      <c r="EI2189" s="22"/>
      <c r="FK2189" s="22"/>
      <c r="FL2189" s="23"/>
      <c r="FM2189" s="22"/>
      <c r="FN2189" s="22"/>
      <c r="FO2189" s="22"/>
      <c r="FP2189" s="22"/>
      <c r="FQ2189" s="22"/>
      <c r="GS2189" s="22"/>
      <c r="GT2189" s="23"/>
      <c r="GU2189" s="22"/>
      <c r="GV2189" s="22"/>
      <c r="GW2189" s="22"/>
      <c r="GX2189" s="22"/>
      <c r="GY2189" s="22"/>
    </row>
    <row r="2190" spans="1:207" s="21" customFormat="1" ht="28.15" customHeight="1" x14ac:dyDescent="0.2">
      <c r="A2190" s="22"/>
      <c r="D2190" s="25"/>
      <c r="E2190" s="26"/>
      <c r="F2190" s="26"/>
      <c r="G2190" s="26"/>
      <c r="H2190" s="26"/>
      <c r="I2190" s="26"/>
      <c r="J2190" s="25"/>
      <c r="K2190" s="27"/>
      <c r="L2190" s="28"/>
      <c r="M2190" s="28"/>
      <c r="N2190" s="28"/>
      <c r="O2190" s="26"/>
      <c r="P2190" s="25"/>
      <c r="AE2190" s="22"/>
      <c r="AF2190" s="23"/>
      <c r="AG2190" s="22"/>
      <c r="AH2190" s="22"/>
      <c r="AI2190" s="22"/>
      <c r="AJ2190" s="22"/>
      <c r="AK2190" s="22"/>
      <c r="BM2190" s="22"/>
      <c r="BN2190" s="23"/>
      <c r="BO2190" s="22"/>
      <c r="BP2190" s="22"/>
      <c r="BQ2190" s="22"/>
      <c r="BR2190" s="22"/>
      <c r="BS2190" s="22"/>
      <c r="CU2190" s="22"/>
      <c r="CV2190" s="23"/>
      <c r="CW2190" s="22"/>
      <c r="CX2190" s="22"/>
      <c r="CY2190" s="22"/>
      <c r="CZ2190" s="22"/>
      <c r="DA2190" s="22"/>
      <c r="EC2190" s="22"/>
      <c r="ED2190" s="23"/>
      <c r="EE2190" s="22"/>
      <c r="EF2190" s="22"/>
      <c r="EG2190" s="22"/>
      <c r="EH2190" s="22"/>
      <c r="EI2190" s="22"/>
      <c r="FK2190" s="22"/>
      <c r="FL2190" s="23"/>
      <c r="FM2190" s="22"/>
      <c r="FN2190" s="22"/>
      <c r="FO2190" s="22"/>
      <c r="FP2190" s="22"/>
      <c r="FQ2190" s="22"/>
      <c r="GS2190" s="22"/>
      <c r="GT2190" s="23"/>
      <c r="GU2190" s="22"/>
      <c r="GV2190" s="22"/>
      <c r="GW2190" s="22"/>
      <c r="GX2190" s="22"/>
      <c r="GY2190" s="22"/>
    </row>
    <row r="2191" spans="1:207" s="21" customFormat="1" ht="28.15" customHeight="1" x14ac:dyDescent="0.2">
      <c r="A2191" s="22"/>
      <c r="D2191" s="25"/>
      <c r="E2191" s="26"/>
      <c r="F2191" s="26"/>
      <c r="G2191" s="26"/>
      <c r="H2191" s="26"/>
      <c r="I2191" s="26"/>
      <c r="J2191" s="25"/>
      <c r="K2191" s="27"/>
      <c r="L2191" s="28"/>
      <c r="M2191" s="28"/>
      <c r="N2191" s="28"/>
      <c r="O2191" s="26"/>
      <c r="P2191" s="25"/>
    </row>
    <row r="2192" spans="1:207" s="21" customFormat="1" ht="28.15" customHeight="1" x14ac:dyDescent="0.2">
      <c r="A2192" s="22"/>
      <c r="D2192" s="25"/>
      <c r="E2192" s="26"/>
      <c r="F2192" s="26"/>
      <c r="G2192" s="26"/>
      <c r="H2192" s="26"/>
      <c r="I2192" s="26"/>
      <c r="J2192" s="25"/>
      <c r="K2192" s="27"/>
      <c r="L2192" s="28"/>
      <c r="M2192" s="28"/>
      <c r="N2192" s="28"/>
      <c r="O2192" s="26"/>
      <c r="P2192" s="25"/>
    </row>
    <row r="2193" spans="1:207" s="21" customFormat="1" ht="28.15" customHeight="1" x14ac:dyDescent="0.2">
      <c r="A2193" s="22"/>
      <c r="D2193" s="25"/>
      <c r="E2193" s="26"/>
      <c r="F2193" s="26"/>
      <c r="G2193" s="26"/>
      <c r="H2193" s="26"/>
      <c r="I2193" s="26"/>
      <c r="J2193" s="25"/>
      <c r="K2193" s="27"/>
      <c r="L2193" s="28"/>
      <c r="M2193" s="28"/>
      <c r="N2193" s="28"/>
      <c r="O2193" s="26"/>
      <c r="P2193" s="25"/>
    </row>
    <row r="2194" spans="1:207" s="21" customFormat="1" ht="28.15" customHeight="1" x14ac:dyDescent="0.2">
      <c r="A2194" s="22"/>
      <c r="D2194" s="25"/>
      <c r="E2194" s="26"/>
      <c r="F2194" s="26"/>
      <c r="G2194" s="26"/>
      <c r="H2194" s="26"/>
      <c r="I2194" s="26"/>
      <c r="J2194" s="25"/>
      <c r="K2194" s="27"/>
      <c r="L2194" s="28"/>
      <c r="M2194" s="28"/>
      <c r="N2194" s="28"/>
      <c r="O2194" s="26"/>
      <c r="P2194" s="25"/>
    </row>
    <row r="2195" spans="1:207" s="21" customFormat="1" ht="28.15" customHeight="1" x14ac:dyDescent="0.2">
      <c r="A2195" s="22"/>
      <c r="D2195" s="25"/>
      <c r="E2195" s="26"/>
      <c r="F2195" s="26"/>
      <c r="G2195" s="26"/>
      <c r="H2195" s="26"/>
      <c r="I2195" s="26"/>
      <c r="J2195" s="25"/>
      <c r="K2195" s="27"/>
      <c r="L2195" s="28"/>
      <c r="M2195" s="28"/>
      <c r="N2195" s="28"/>
      <c r="O2195" s="26"/>
      <c r="P2195" s="25"/>
      <c r="AE2195" s="22"/>
      <c r="AF2195" s="23"/>
      <c r="AG2195" s="22"/>
      <c r="AH2195" s="22"/>
      <c r="AI2195" s="22"/>
      <c r="AJ2195" s="22"/>
      <c r="AK2195" s="22"/>
      <c r="BM2195" s="22"/>
      <c r="BN2195" s="23"/>
      <c r="BO2195" s="22"/>
      <c r="BP2195" s="22"/>
      <c r="BQ2195" s="22"/>
      <c r="BR2195" s="22"/>
      <c r="BS2195" s="22"/>
      <c r="CU2195" s="22"/>
      <c r="CV2195" s="23"/>
      <c r="CW2195" s="22"/>
      <c r="CX2195" s="22"/>
      <c r="CY2195" s="22"/>
      <c r="CZ2195" s="22"/>
      <c r="DA2195" s="22"/>
      <c r="EC2195" s="22"/>
      <c r="ED2195" s="23"/>
      <c r="EE2195" s="22"/>
      <c r="EF2195" s="22"/>
      <c r="EG2195" s="22"/>
      <c r="EH2195" s="22"/>
      <c r="EI2195" s="22"/>
      <c r="FK2195" s="22"/>
      <c r="FL2195" s="23"/>
      <c r="FM2195" s="22"/>
      <c r="FN2195" s="22"/>
      <c r="FO2195" s="22"/>
      <c r="FP2195" s="22"/>
      <c r="FQ2195" s="22"/>
      <c r="GS2195" s="22"/>
      <c r="GT2195" s="23"/>
      <c r="GU2195" s="22"/>
      <c r="GV2195" s="22"/>
      <c r="GW2195" s="22"/>
      <c r="GX2195" s="22"/>
      <c r="GY2195" s="22"/>
    </row>
    <row r="2196" spans="1:207" s="21" customFormat="1" ht="28.15" customHeight="1" x14ac:dyDescent="0.2">
      <c r="A2196" s="22"/>
      <c r="D2196" s="25"/>
      <c r="E2196" s="26"/>
      <c r="F2196" s="26"/>
      <c r="G2196" s="26"/>
      <c r="H2196" s="26"/>
      <c r="I2196" s="26"/>
      <c r="J2196" s="25"/>
      <c r="K2196" s="27"/>
      <c r="L2196" s="28"/>
      <c r="M2196" s="28"/>
      <c r="N2196" s="28"/>
      <c r="O2196" s="26"/>
      <c r="P2196" s="25"/>
    </row>
    <row r="2197" spans="1:207" s="21" customFormat="1" ht="28.15" customHeight="1" x14ac:dyDescent="0.2">
      <c r="A2197" s="22"/>
      <c r="D2197" s="25"/>
      <c r="E2197" s="26"/>
      <c r="F2197" s="26"/>
      <c r="G2197" s="26"/>
      <c r="H2197" s="26"/>
      <c r="I2197" s="26"/>
      <c r="J2197" s="25"/>
      <c r="K2197" s="27"/>
      <c r="L2197" s="28"/>
      <c r="M2197" s="28"/>
      <c r="N2197" s="28"/>
      <c r="O2197" s="26"/>
      <c r="P2197" s="25"/>
    </row>
    <row r="2198" spans="1:207" s="21" customFormat="1" ht="28.15" customHeight="1" x14ac:dyDescent="0.2">
      <c r="A2198" s="22"/>
      <c r="D2198" s="25"/>
      <c r="E2198" s="26"/>
      <c r="F2198" s="26"/>
      <c r="G2198" s="26"/>
      <c r="H2198" s="26"/>
      <c r="I2198" s="26"/>
      <c r="J2198" s="25"/>
      <c r="K2198" s="27"/>
      <c r="L2198" s="28"/>
      <c r="M2198" s="28"/>
      <c r="N2198" s="28"/>
      <c r="O2198" s="26"/>
      <c r="P2198" s="25"/>
    </row>
    <row r="2199" spans="1:207" s="21" customFormat="1" ht="28.15" customHeight="1" x14ac:dyDescent="0.2">
      <c r="A2199" s="22"/>
      <c r="D2199" s="25"/>
      <c r="E2199" s="26"/>
      <c r="F2199" s="26"/>
      <c r="G2199" s="26"/>
      <c r="H2199" s="26"/>
      <c r="I2199" s="26"/>
      <c r="J2199" s="25"/>
      <c r="K2199" s="27"/>
      <c r="L2199" s="28"/>
      <c r="M2199" s="28"/>
      <c r="N2199" s="28"/>
      <c r="O2199" s="26"/>
      <c r="P2199" s="25"/>
    </row>
    <row r="2200" spans="1:207" s="21" customFormat="1" ht="28.15" customHeight="1" x14ac:dyDescent="0.2">
      <c r="A2200" s="22"/>
      <c r="D2200" s="25"/>
      <c r="E2200" s="26"/>
      <c r="F2200" s="26"/>
      <c r="G2200" s="26"/>
      <c r="H2200" s="26"/>
      <c r="I2200" s="26"/>
      <c r="J2200" s="25"/>
      <c r="K2200" s="27"/>
      <c r="L2200" s="28"/>
      <c r="M2200" s="28"/>
      <c r="N2200" s="28"/>
      <c r="O2200" s="26"/>
      <c r="P2200" s="25"/>
    </row>
    <row r="2201" spans="1:207" s="21" customFormat="1" ht="28.15" customHeight="1" x14ac:dyDescent="0.2">
      <c r="A2201" s="22"/>
      <c r="D2201" s="25"/>
      <c r="E2201" s="26"/>
      <c r="F2201" s="26"/>
      <c r="G2201" s="26"/>
      <c r="H2201" s="26"/>
      <c r="I2201" s="26"/>
      <c r="J2201" s="25"/>
      <c r="K2201" s="27"/>
      <c r="L2201" s="28"/>
      <c r="M2201" s="28"/>
      <c r="N2201" s="28"/>
      <c r="O2201" s="26"/>
      <c r="P2201" s="25"/>
    </row>
    <row r="2202" spans="1:207" s="21" customFormat="1" ht="28.15" customHeight="1" x14ac:dyDescent="0.2">
      <c r="A2202" s="22"/>
      <c r="D2202" s="25"/>
      <c r="E2202" s="26"/>
      <c r="F2202" s="26"/>
      <c r="G2202" s="26"/>
      <c r="H2202" s="26"/>
      <c r="I2202" s="26"/>
      <c r="J2202" s="25"/>
      <c r="K2202" s="27"/>
      <c r="L2202" s="28"/>
      <c r="M2202" s="28"/>
      <c r="N2202" s="28"/>
      <c r="O2202" s="26"/>
      <c r="P2202" s="25"/>
    </row>
    <row r="2203" spans="1:207" s="21" customFormat="1" ht="28.15" customHeight="1" x14ac:dyDescent="0.2">
      <c r="A2203" s="22"/>
      <c r="D2203" s="25"/>
      <c r="E2203" s="26"/>
      <c r="F2203" s="26"/>
      <c r="G2203" s="26"/>
      <c r="H2203" s="26"/>
      <c r="I2203" s="26"/>
      <c r="J2203" s="25"/>
      <c r="K2203" s="27"/>
      <c r="L2203" s="28"/>
      <c r="M2203" s="28"/>
      <c r="N2203" s="28"/>
      <c r="O2203" s="26"/>
      <c r="P2203" s="25"/>
      <c r="AE2203" s="22"/>
      <c r="AF2203" s="23"/>
      <c r="AG2203" s="22"/>
      <c r="AH2203" s="22"/>
      <c r="AI2203" s="22"/>
      <c r="AJ2203" s="22"/>
      <c r="AK2203" s="22"/>
      <c r="BM2203" s="22"/>
      <c r="BN2203" s="23"/>
      <c r="BO2203" s="22"/>
      <c r="BP2203" s="22"/>
      <c r="BQ2203" s="22"/>
      <c r="BR2203" s="22"/>
      <c r="BS2203" s="22"/>
      <c r="CU2203" s="22"/>
      <c r="CV2203" s="23"/>
      <c r="CW2203" s="22"/>
      <c r="CX2203" s="22"/>
      <c r="CY2203" s="22"/>
      <c r="CZ2203" s="22"/>
      <c r="DA2203" s="22"/>
      <c r="EC2203" s="22"/>
      <c r="ED2203" s="23"/>
      <c r="EE2203" s="22"/>
      <c r="EF2203" s="22"/>
      <c r="EG2203" s="22"/>
      <c r="EH2203" s="22"/>
      <c r="EI2203" s="22"/>
      <c r="FK2203" s="22"/>
      <c r="FL2203" s="23"/>
      <c r="FM2203" s="22"/>
      <c r="FN2203" s="22"/>
      <c r="FO2203" s="22"/>
      <c r="FP2203" s="22"/>
      <c r="FQ2203" s="22"/>
      <c r="GS2203" s="22"/>
      <c r="GT2203" s="23"/>
      <c r="GU2203" s="22"/>
      <c r="GV2203" s="22"/>
      <c r="GW2203" s="22"/>
      <c r="GX2203" s="22"/>
      <c r="GY2203" s="22"/>
    </row>
    <row r="2204" spans="1:207" s="21" customFormat="1" ht="28.15" customHeight="1" x14ac:dyDescent="0.2">
      <c r="A2204" s="22"/>
      <c r="D2204" s="25"/>
      <c r="E2204" s="26"/>
      <c r="F2204" s="26"/>
      <c r="G2204" s="26"/>
      <c r="H2204" s="26"/>
      <c r="I2204" s="26"/>
      <c r="J2204" s="25"/>
      <c r="K2204" s="27"/>
      <c r="L2204" s="28"/>
      <c r="M2204" s="28"/>
      <c r="N2204" s="28"/>
      <c r="O2204" s="26"/>
      <c r="P2204" s="25"/>
    </row>
    <row r="2205" spans="1:207" s="21" customFormat="1" ht="28.15" customHeight="1" x14ac:dyDescent="0.2">
      <c r="A2205" s="22"/>
      <c r="D2205" s="25"/>
      <c r="E2205" s="26"/>
      <c r="F2205" s="26"/>
      <c r="G2205" s="26"/>
      <c r="H2205" s="26"/>
      <c r="I2205" s="26"/>
      <c r="J2205" s="25"/>
      <c r="K2205" s="27"/>
      <c r="L2205" s="28"/>
      <c r="M2205" s="28"/>
      <c r="N2205" s="28"/>
      <c r="O2205" s="26"/>
      <c r="P2205" s="25"/>
    </row>
    <row r="2206" spans="1:207" s="21" customFormat="1" ht="28.15" customHeight="1" x14ac:dyDescent="0.2">
      <c r="A2206" s="22"/>
      <c r="D2206" s="25"/>
      <c r="E2206" s="26"/>
      <c r="F2206" s="26"/>
      <c r="G2206" s="26"/>
      <c r="H2206" s="26"/>
      <c r="I2206" s="26"/>
      <c r="J2206" s="25"/>
      <c r="K2206" s="27"/>
      <c r="L2206" s="28"/>
      <c r="M2206" s="28"/>
      <c r="N2206" s="28"/>
      <c r="O2206" s="26"/>
      <c r="P2206" s="25"/>
      <c r="AE2206" s="22"/>
      <c r="AF2206" s="23"/>
      <c r="AG2206" s="22"/>
      <c r="AH2206" s="22"/>
      <c r="AI2206" s="22"/>
      <c r="AJ2206" s="22"/>
      <c r="AK2206" s="22"/>
      <c r="BM2206" s="22"/>
      <c r="BN2206" s="23"/>
      <c r="BO2206" s="22"/>
      <c r="BP2206" s="22"/>
      <c r="BQ2206" s="22"/>
      <c r="BR2206" s="22"/>
      <c r="BS2206" s="22"/>
      <c r="CU2206" s="22"/>
      <c r="CV2206" s="23"/>
      <c r="CW2206" s="22"/>
      <c r="CX2206" s="22"/>
      <c r="CY2206" s="22"/>
      <c r="CZ2206" s="22"/>
      <c r="DA2206" s="22"/>
      <c r="EC2206" s="22"/>
      <c r="ED2206" s="23"/>
      <c r="EE2206" s="22"/>
      <c r="EF2206" s="22"/>
      <c r="EG2206" s="22"/>
      <c r="EH2206" s="22"/>
      <c r="EI2206" s="22"/>
      <c r="FK2206" s="22"/>
      <c r="FL2206" s="23"/>
      <c r="FM2206" s="22"/>
      <c r="FN2206" s="22"/>
      <c r="FO2206" s="22"/>
      <c r="FP2206" s="22"/>
      <c r="FQ2206" s="22"/>
      <c r="GS2206" s="22"/>
      <c r="GT2206" s="23"/>
      <c r="GU2206" s="22"/>
      <c r="GV2206" s="22"/>
      <c r="GW2206" s="22"/>
      <c r="GX2206" s="22"/>
      <c r="GY2206" s="22"/>
    </row>
    <row r="2207" spans="1:207" s="21" customFormat="1" ht="28.15" customHeight="1" x14ac:dyDescent="0.2">
      <c r="A2207" s="22"/>
      <c r="D2207" s="25"/>
      <c r="E2207" s="26"/>
      <c r="F2207" s="26"/>
      <c r="G2207" s="26"/>
      <c r="H2207" s="26"/>
      <c r="I2207" s="26"/>
      <c r="J2207" s="25"/>
      <c r="K2207" s="27"/>
      <c r="L2207" s="28"/>
      <c r="M2207" s="28"/>
      <c r="N2207" s="28"/>
      <c r="O2207" s="26"/>
      <c r="P2207" s="25"/>
    </row>
    <row r="2208" spans="1:207" s="21" customFormat="1" ht="28.15" customHeight="1" x14ac:dyDescent="0.2">
      <c r="A2208" s="22"/>
      <c r="D2208" s="25"/>
      <c r="E2208" s="26"/>
      <c r="F2208" s="26"/>
      <c r="G2208" s="26"/>
      <c r="H2208" s="26"/>
      <c r="I2208" s="26"/>
      <c r="J2208" s="25"/>
      <c r="K2208" s="27"/>
      <c r="L2208" s="28"/>
      <c r="M2208" s="28"/>
      <c r="N2208" s="28"/>
      <c r="O2208" s="26"/>
      <c r="P2208" s="25"/>
    </row>
    <row r="2209" spans="1:207" s="21" customFormat="1" ht="28.15" customHeight="1" x14ac:dyDescent="0.2">
      <c r="A2209" s="22"/>
      <c r="D2209" s="25"/>
      <c r="E2209" s="26"/>
      <c r="F2209" s="26"/>
      <c r="G2209" s="26"/>
      <c r="H2209" s="26"/>
      <c r="I2209" s="26"/>
      <c r="J2209" s="25"/>
      <c r="K2209" s="27"/>
      <c r="L2209" s="28"/>
      <c r="M2209" s="28"/>
      <c r="N2209" s="28"/>
      <c r="O2209" s="26"/>
      <c r="P2209" s="25"/>
    </row>
    <row r="2210" spans="1:207" s="21" customFormat="1" ht="28.15" customHeight="1" x14ac:dyDescent="0.2">
      <c r="A2210" s="22"/>
      <c r="D2210" s="25"/>
      <c r="E2210" s="26"/>
      <c r="F2210" s="26"/>
      <c r="G2210" s="26"/>
      <c r="H2210" s="26"/>
      <c r="I2210" s="26"/>
      <c r="J2210" s="25"/>
      <c r="K2210" s="27"/>
      <c r="L2210" s="28"/>
      <c r="M2210" s="28"/>
      <c r="N2210" s="28"/>
      <c r="O2210" s="26"/>
      <c r="P2210" s="25"/>
    </row>
    <row r="2211" spans="1:207" s="21" customFormat="1" ht="28.15" customHeight="1" x14ac:dyDescent="0.2">
      <c r="A2211" s="22"/>
      <c r="D2211" s="25"/>
      <c r="E2211" s="26"/>
      <c r="F2211" s="26"/>
      <c r="G2211" s="26"/>
      <c r="H2211" s="26"/>
      <c r="I2211" s="26"/>
      <c r="J2211" s="25"/>
      <c r="K2211" s="27"/>
      <c r="L2211" s="28"/>
      <c r="M2211" s="28"/>
      <c r="N2211" s="28"/>
      <c r="O2211" s="26"/>
      <c r="P2211" s="25"/>
      <c r="AE2211" s="22"/>
      <c r="AF2211" s="23"/>
      <c r="AG2211" s="22"/>
      <c r="AH2211" s="22"/>
      <c r="AI2211" s="22"/>
      <c r="AJ2211" s="22"/>
      <c r="AK2211" s="22"/>
      <c r="BM2211" s="22"/>
      <c r="BN2211" s="23"/>
      <c r="BO2211" s="22"/>
      <c r="BP2211" s="22"/>
      <c r="BQ2211" s="22"/>
      <c r="BR2211" s="22"/>
      <c r="BS2211" s="22"/>
      <c r="CU2211" s="22"/>
      <c r="CV2211" s="23"/>
      <c r="CW2211" s="22"/>
      <c r="CX2211" s="22"/>
      <c r="CY2211" s="22"/>
      <c r="CZ2211" s="22"/>
      <c r="DA2211" s="22"/>
      <c r="EC2211" s="22"/>
      <c r="ED2211" s="23"/>
      <c r="EE2211" s="22"/>
      <c r="EF2211" s="22"/>
      <c r="EG2211" s="22"/>
      <c r="EH2211" s="22"/>
      <c r="EI2211" s="22"/>
      <c r="FK2211" s="22"/>
      <c r="FL2211" s="23"/>
      <c r="FM2211" s="22"/>
      <c r="FN2211" s="22"/>
      <c r="FO2211" s="22"/>
      <c r="FP2211" s="22"/>
      <c r="FQ2211" s="22"/>
      <c r="GS2211" s="22"/>
      <c r="GT2211" s="23"/>
      <c r="GU2211" s="22"/>
      <c r="GV2211" s="22"/>
      <c r="GW2211" s="22"/>
      <c r="GX2211" s="22"/>
      <c r="GY2211" s="22"/>
    </row>
    <row r="2212" spans="1:207" s="21" customFormat="1" ht="28.15" customHeight="1" x14ac:dyDescent="0.2">
      <c r="A2212" s="22"/>
      <c r="D2212" s="25"/>
      <c r="E2212" s="26"/>
      <c r="F2212" s="26"/>
      <c r="G2212" s="26"/>
      <c r="H2212" s="26"/>
      <c r="I2212" s="26"/>
      <c r="J2212" s="25"/>
      <c r="K2212" s="27"/>
      <c r="L2212" s="28"/>
      <c r="M2212" s="28"/>
      <c r="N2212" s="28"/>
      <c r="O2212" s="26"/>
      <c r="P2212" s="25"/>
    </row>
    <row r="2213" spans="1:207" s="21" customFormat="1" ht="28.15" customHeight="1" x14ac:dyDescent="0.2">
      <c r="A2213" s="22"/>
      <c r="D2213" s="25"/>
      <c r="E2213" s="26"/>
      <c r="F2213" s="26"/>
      <c r="G2213" s="26"/>
      <c r="H2213" s="26"/>
      <c r="I2213" s="26"/>
      <c r="J2213" s="25"/>
      <c r="K2213" s="27"/>
      <c r="L2213" s="28"/>
      <c r="M2213" s="28"/>
      <c r="N2213" s="28"/>
      <c r="O2213" s="26"/>
      <c r="P2213" s="25"/>
    </row>
    <row r="2214" spans="1:207" s="21" customFormat="1" ht="28.15" customHeight="1" x14ac:dyDescent="0.2">
      <c r="A2214" s="22"/>
      <c r="D2214" s="25"/>
      <c r="E2214" s="26"/>
      <c r="F2214" s="26"/>
      <c r="G2214" s="26"/>
      <c r="H2214" s="26"/>
      <c r="I2214" s="26"/>
      <c r="J2214" s="25"/>
      <c r="K2214" s="27"/>
      <c r="L2214" s="28"/>
      <c r="M2214" s="28"/>
      <c r="N2214" s="28"/>
      <c r="O2214" s="26"/>
      <c r="P2214" s="25"/>
    </row>
    <row r="2215" spans="1:207" s="21" customFormat="1" ht="28.15" customHeight="1" x14ac:dyDescent="0.2">
      <c r="A2215" s="22"/>
      <c r="D2215" s="25"/>
      <c r="E2215" s="26"/>
      <c r="F2215" s="26"/>
      <c r="G2215" s="26"/>
      <c r="H2215" s="26"/>
      <c r="I2215" s="26"/>
      <c r="J2215" s="25"/>
      <c r="K2215" s="27"/>
      <c r="L2215" s="28"/>
      <c r="M2215" s="28"/>
      <c r="N2215" s="28"/>
      <c r="O2215" s="26"/>
      <c r="P2215" s="25"/>
      <c r="AE2215" s="22"/>
      <c r="AF2215" s="23"/>
      <c r="AG2215" s="22"/>
      <c r="AH2215" s="22"/>
      <c r="AI2215" s="22"/>
      <c r="AJ2215" s="22"/>
      <c r="AK2215" s="22"/>
      <c r="BM2215" s="22"/>
      <c r="BN2215" s="23"/>
      <c r="BO2215" s="22"/>
      <c r="BP2215" s="22"/>
      <c r="BQ2215" s="22"/>
      <c r="BR2215" s="22"/>
      <c r="BS2215" s="22"/>
      <c r="CU2215" s="22"/>
      <c r="CV2215" s="23"/>
      <c r="CW2215" s="22"/>
      <c r="CX2215" s="22"/>
      <c r="CY2215" s="22"/>
      <c r="CZ2215" s="22"/>
      <c r="DA2215" s="22"/>
      <c r="EC2215" s="22"/>
      <c r="ED2215" s="23"/>
      <c r="EE2215" s="22"/>
      <c r="EF2215" s="22"/>
      <c r="EG2215" s="22"/>
      <c r="EH2215" s="22"/>
      <c r="EI2215" s="22"/>
      <c r="FK2215" s="22"/>
      <c r="FL2215" s="23"/>
      <c r="FM2215" s="22"/>
      <c r="FN2215" s="22"/>
      <c r="FO2215" s="22"/>
      <c r="FP2215" s="22"/>
      <c r="FQ2215" s="22"/>
      <c r="GS2215" s="22"/>
      <c r="GT2215" s="23"/>
      <c r="GU2215" s="22"/>
      <c r="GV2215" s="22"/>
      <c r="GW2215" s="22"/>
      <c r="GX2215" s="22"/>
      <c r="GY2215" s="22"/>
    </row>
    <row r="2216" spans="1:207" s="21" customFormat="1" ht="28.15" customHeight="1" x14ac:dyDescent="0.2">
      <c r="A2216" s="22"/>
      <c r="D2216" s="25"/>
      <c r="E2216" s="26"/>
      <c r="F2216" s="26"/>
      <c r="G2216" s="26"/>
      <c r="H2216" s="26"/>
      <c r="I2216" s="26"/>
      <c r="J2216" s="25"/>
      <c r="K2216" s="27"/>
      <c r="L2216" s="28"/>
      <c r="M2216" s="28"/>
      <c r="N2216" s="28"/>
      <c r="O2216" s="26"/>
      <c r="P2216" s="25"/>
      <c r="AE2216" s="22"/>
      <c r="AF2216" s="23"/>
      <c r="AG2216" s="22"/>
      <c r="AH2216" s="22"/>
      <c r="AI2216" s="22"/>
      <c r="AJ2216" s="22"/>
      <c r="AK2216" s="22"/>
      <c r="BM2216" s="22"/>
      <c r="BN2216" s="23"/>
      <c r="BO2216" s="22"/>
      <c r="BP2216" s="22"/>
      <c r="BQ2216" s="22"/>
      <c r="BR2216" s="22"/>
      <c r="BS2216" s="22"/>
      <c r="CU2216" s="22"/>
      <c r="CV2216" s="23"/>
      <c r="CW2216" s="22"/>
      <c r="CX2216" s="22"/>
      <c r="CY2216" s="22"/>
      <c r="CZ2216" s="22"/>
      <c r="DA2216" s="22"/>
      <c r="EC2216" s="22"/>
      <c r="ED2216" s="23"/>
      <c r="EE2216" s="22"/>
      <c r="EF2216" s="22"/>
      <c r="EG2216" s="22"/>
      <c r="EH2216" s="22"/>
      <c r="EI2216" s="22"/>
      <c r="FK2216" s="22"/>
      <c r="FL2216" s="23"/>
      <c r="FM2216" s="22"/>
      <c r="FN2216" s="22"/>
      <c r="FO2216" s="22"/>
      <c r="FP2216" s="22"/>
      <c r="FQ2216" s="22"/>
      <c r="GS2216" s="22"/>
      <c r="GT2216" s="23"/>
      <c r="GU2216" s="22"/>
      <c r="GV2216" s="22"/>
      <c r="GW2216" s="22"/>
      <c r="GX2216" s="22"/>
      <c r="GY2216" s="22"/>
    </row>
    <row r="2217" spans="1:207" s="21" customFormat="1" ht="28.15" customHeight="1" x14ac:dyDescent="0.2">
      <c r="A2217" s="22"/>
      <c r="D2217" s="25"/>
      <c r="E2217" s="26"/>
      <c r="F2217" s="26"/>
      <c r="G2217" s="26"/>
      <c r="H2217" s="26"/>
      <c r="I2217" s="26"/>
      <c r="J2217" s="25"/>
      <c r="K2217" s="27"/>
      <c r="L2217" s="28"/>
      <c r="M2217" s="28"/>
      <c r="N2217" s="28"/>
      <c r="O2217" s="26"/>
      <c r="P2217" s="25"/>
    </row>
    <row r="2218" spans="1:207" s="21" customFormat="1" ht="28.15" customHeight="1" x14ac:dyDescent="0.2">
      <c r="A2218" s="22"/>
      <c r="D2218" s="25"/>
      <c r="E2218" s="26"/>
      <c r="F2218" s="26"/>
      <c r="G2218" s="26"/>
      <c r="H2218" s="26"/>
      <c r="I2218" s="26"/>
      <c r="J2218" s="25"/>
      <c r="K2218" s="27"/>
      <c r="L2218" s="28"/>
      <c r="M2218" s="28"/>
      <c r="N2218" s="28"/>
      <c r="O2218" s="26"/>
      <c r="P2218" s="25"/>
      <c r="AE2218" s="22"/>
      <c r="AF2218" s="23"/>
      <c r="AG2218" s="22"/>
      <c r="AH2218" s="22"/>
      <c r="AI2218" s="22"/>
      <c r="AJ2218" s="22"/>
      <c r="AK2218" s="22"/>
      <c r="BM2218" s="22"/>
      <c r="BN2218" s="23"/>
      <c r="BO2218" s="22"/>
      <c r="BP2218" s="22"/>
      <c r="BQ2218" s="22"/>
      <c r="BR2218" s="22"/>
      <c r="BS2218" s="22"/>
      <c r="CU2218" s="22"/>
      <c r="CV2218" s="23"/>
      <c r="CW2218" s="22"/>
      <c r="CX2218" s="22"/>
      <c r="CY2218" s="22"/>
      <c r="CZ2218" s="22"/>
      <c r="DA2218" s="22"/>
      <c r="EC2218" s="22"/>
      <c r="ED2218" s="23"/>
      <c r="EE2218" s="22"/>
      <c r="EF2218" s="22"/>
      <c r="EG2218" s="22"/>
      <c r="EH2218" s="22"/>
      <c r="EI2218" s="22"/>
      <c r="FK2218" s="22"/>
      <c r="FL2218" s="23"/>
      <c r="FM2218" s="22"/>
      <c r="FN2218" s="22"/>
      <c r="FO2218" s="22"/>
      <c r="FP2218" s="22"/>
      <c r="FQ2218" s="22"/>
      <c r="GS2218" s="22"/>
      <c r="GT2218" s="23"/>
      <c r="GU2218" s="22"/>
      <c r="GV2218" s="22"/>
      <c r="GW2218" s="22"/>
      <c r="GX2218" s="22"/>
      <c r="GY2218" s="22"/>
    </row>
    <row r="2219" spans="1:207" s="21" customFormat="1" ht="28.15" customHeight="1" x14ac:dyDescent="0.2">
      <c r="A2219" s="22"/>
      <c r="D2219" s="25"/>
      <c r="E2219" s="26"/>
      <c r="F2219" s="26"/>
      <c r="G2219" s="26"/>
      <c r="H2219" s="26"/>
      <c r="I2219" s="26"/>
      <c r="J2219" s="25"/>
      <c r="K2219" s="27"/>
      <c r="L2219" s="28"/>
      <c r="M2219" s="28"/>
      <c r="N2219" s="28"/>
      <c r="O2219" s="26"/>
      <c r="P2219" s="25"/>
      <c r="AE2219" s="22"/>
      <c r="AF2219" s="23"/>
      <c r="AG2219" s="22"/>
      <c r="AH2219" s="22"/>
      <c r="AI2219" s="22"/>
      <c r="AJ2219" s="22"/>
      <c r="AK2219" s="22"/>
      <c r="BM2219" s="22"/>
      <c r="BN2219" s="23"/>
      <c r="BO2219" s="22"/>
      <c r="BP2219" s="22"/>
      <c r="BQ2219" s="22"/>
      <c r="BR2219" s="22"/>
      <c r="BS2219" s="22"/>
      <c r="CU2219" s="22"/>
      <c r="CV2219" s="23"/>
      <c r="CW2219" s="22"/>
      <c r="CX2219" s="22"/>
      <c r="CY2219" s="22"/>
      <c r="CZ2219" s="22"/>
      <c r="DA2219" s="22"/>
      <c r="EC2219" s="22"/>
      <c r="ED2219" s="23"/>
      <c r="EE2219" s="22"/>
      <c r="EF2219" s="22"/>
      <c r="EG2219" s="22"/>
      <c r="EH2219" s="22"/>
      <c r="EI2219" s="22"/>
      <c r="FK2219" s="22"/>
      <c r="FL2219" s="23"/>
      <c r="FM2219" s="22"/>
      <c r="FN2219" s="22"/>
      <c r="FO2219" s="22"/>
      <c r="FP2219" s="22"/>
      <c r="FQ2219" s="22"/>
      <c r="GS2219" s="22"/>
      <c r="GT2219" s="23"/>
      <c r="GU2219" s="22"/>
      <c r="GV2219" s="22"/>
      <c r="GW2219" s="22"/>
      <c r="GX2219" s="22"/>
      <c r="GY2219" s="22"/>
    </row>
    <row r="2220" spans="1:207" s="21" customFormat="1" ht="28.15" customHeight="1" x14ac:dyDescent="0.2">
      <c r="A2220" s="22"/>
      <c r="D2220" s="25"/>
      <c r="E2220" s="26"/>
      <c r="F2220" s="26"/>
      <c r="G2220" s="26"/>
      <c r="H2220" s="26"/>
      <c r="I2220" s="26"/>
      <c r="J2220" s="25"/>
      <c r="K2220" s="27"/>
      <c r="L2220" s="28"/>
      <c r="M2220" s="28"/>
      <c r="N2220" s="28"/>
      <c r="O2220" s="26"/>
      <c r="P2220" s="25"/>
    </row>
    <row r="2221" spans="1:207" s="21" customFormat="1" ht="28.15" customHeight="1" x14ac:dyDescent="0.2">
      <c r="A2221" s="22"/>
      <c r="D2221" s="25"/>
      <c r="E2221" s="26"/>
      <c r="F2221" s="26"/>
      <c r="G2221" s="26"/>
      <c r="H2221" s="26"/>
      <c r="I2221" s="26"/>
      <c r="J2221" s="25"/>
      <c r="K2221" s="27"/>
      <c r="L2221" s="28"/>
      <c r="M2221" s="28"/>
      <c r="N2221" s="28"/>
      <c r="O2221" s="26"/>
      <c r="P2221" s="25"/>
    </row>
    <row r="2222" spans="1:207" s="21" customFormat="1" ht="28.15" customHeight="1" x14ac:dyDescent="0.2">
      <c r="A2222" s="22"/>
      <c r="D2222" s="25"/>
      <c r="E2222" s="26"/>
      <c r="F2222" s="26"/>
      <c r="G2222" s="26"/>
      <c r="H2222" s="26"/>
      <c r="I2222" s="26"/>
      <c r="J2222" s="25"/>
      <c r="K2222" s="27"/>
      <c r="L2222" s="28"/>
      <c r="M2222" s="28"/>
      <c r="N2222" s="28"/>
      <c r="O2222" s="26"/>
      <c r="P2222" s="25"/>
    </row>
    <row r="2223" spans="1:207" s="21" customFormat="1" ht="28.15" customHeight="1" x14ac:dyDescent="0.2">
      <c r="A2223" s="22"/>
      <c r="D2223" s="25"/>
      <c r="E2223" s="26"/>
      <c r="F2223" s="26"/>
      <c r="G2223" s="26"/>
      <c r="H2223" s="26"/>
      <c r="I2223" s="26"/>
      <c r="J2223" s="25"/>
      <c r="K2223" s="27"/>
      <c r="L2223" s="28"/>
      <c r="M2223" s="28"/>
      <c r="N2223" s="28"/>
      <c r="O2223" s="26"/>
      <c r="P2223" s="25"/>
      <c r="AE2223" s="22"/>
      <c r="AF2223" s="23"/>
      <c r="AG2223" s="22"/>
      <c r="AH2223" s="22"/>
      <c r="AI2223" s="22"/>
      <c r="AJ2223" s="22"/>
      <c r="AK2223" s="22"/>
      <c r="BM2223" s="22"/>
      <c r="BN2223" s="23"/>
      <c r="BO2223" s="22"/>
      <c r="BP2223" s="22"/>
      <c r="BQ2223" s="22"/>
      <c r="BR2223" s="22"/>
      <c r="BS2223" s="22"/>
      <c r="CU2223" s="22"/>
      <c r="CV2223" s="23"/>
      <c r="CW2223" s="22"/>
      <c r="CX2223" s="22"/>
      <c r="CY2223" s="22"/>
      <c r="CZ2223" s="22"/>
      <c r="DA2223" s="22"/>
      <c r="EC2223" s="22"/>
      <c r="ED2223" s="23"/>
      <c r="EE2223" s="22"/>
      <c r="EF2223" s="22"/>
      <c r="EG2223" s="22"/>
      <c r="EH2223" s="22"/>
      <c r="EI2223" s="22"/>
      <c r="FK2223" s="22"/>
      <c r="FL2223" s="23"/>
      <c r="FM2223" s="22"/>
      <c r="FN2223" s="22"/>
      <c r="FO2223" s="22"/>
      <c r="FP2223" s="22"/>
      <c r="FQ2223" s="22"/>
      <c r="GS2223" s="22"/>
      <c r="GT2223" s="23"/>
      <c r="GU2223" s="22"/>
      <c r="GV2223" s="22"/>
      <c r="GW2223" s="22"/>
      <c r="GX2223" s="22"/>
      <c r="GY2223" s="22"/>
    </row>
    <row r="2224" spans="1:207" s="21" customFormat="1" ht="28.15" customHeight="1" x14ac:dyDescent="0.2">
      <c r="A2224" s="22"/>
      <c r="D2224" s="25"/>
      <c r="E2224" s="26"/>
      <c r="F2224" s="26"/>
      <c r="G2224" s="26"/>
      <c r="H2224" s="26"/>
      <c r="I2224" s="26"/>
      <c r="J2224" s="25"/>
      <c r="K2224" s="27"/>
      <c r="L2224" s="28"/>
      <c r="M2224" s="28"/>
      <c r="N2224" s="28"/>
      <c r="O2224" s="26"/>
      <c r="P2224" s="25"/>
    </row>
    <row r="2225" spans="1:207" s="21" customFormat="1" ht="28.15" customHeight="1" x14ac:dyDescent="0.2">
      <c r="A2225" s="22"/>
      <c r="D2225" s="25"/>
      <c r="E2225" s="26"/>
      <c r="F2225" s="26"/>
      <c r="G2225" s="26"/>
      <c r="H2225" s="26"/>
      <c r="I2225" s="26"/>
      <c r="J2225" s="25"/>
      <c r="K2225" s="27"/>
      <c r="L2225" s="28"/>
      <c r="M2225" s="28"/>
      <c r="N2225" s="28"/>
      <c r="O2225" s="26"/>
      <c r="P2225" s="25"/>
    </row>
    <row r="2226" spans="1:207" s="21" customFormat="1" ht="28.15" customHeight="1" x14ac:dyDescent="0.2">
      <c r="A2226" s="22"/>
      <c r="D2226" s="25"/>
      <c r="E2226" s="26"/>
      <c r="F2226" s="26"/>
      <c r="G2226" s="26"/>
      <c r="H2226" s="26"/>
      <c r="I2226" s="26"/>
      <c r="J2226" s="25"/>
      <c r="K2226" s="27"/>
      <c r="L2226" s="28"/>
      <c r="M2226" s="28"/>
      <c r="N2226" s="28"/>
      <c r="O2226" s="26"/>
      <c r="P2226" s="25"/>
    </row>
    <row r="2227" spans="1:207" s="21" customFormat="1" ht="28.15" customHeight="1" x14ac:dyDescent="0.2">
      <c r="A2227" s="22"/>
      <c r="D2227" s="25"/>
      <c r="E2227" s="26"/>
      <c r="F2227" s="26"/>
      <c r="G2227" s="26"/>
      <c r="H2227" s="26"/>
      <c r="I2227" s="26"/>
      <c r="J2227" s="25"/>
      <c r="K2227" s="27"/>
      <c r="L2227" s="28"/>
      <c r="M2227" s="28"/>
      <c r="N2227" s="28"/>
      <c r="O2227" s="26"/>
      <c r="P2227" s="25"/>
      <c r="AE2227" s="22"/>
      <c r="AF2227" s="23"/>
      <c r="AG2227" s="22"/>
      <c r="AH2227" s="22"/>
      <c r="AI2227" s="22"/>
      <c r="AJ2227" s="22"/>
      <c r="AK2227" s="22"/>
      <c r="BM2227" s="22"/>
      <c r="BN2227" s="23"/>
      <c r="BO2227" s="22"/>
      <c r="BP2227" s="22"/>
      <c r="BQ2227" s="22"/>
      <c r="BR2227" s="22"/>
      <c r="BS2227" s="22"/>
      <c r="CU2227" s="22"/>
      <c r="CV2227" s="23"/>
      <c r="CW2227" s="22"/>
      <c r="CX2227" s="22"/>
      <c r="CY2227" s="22"/>
      <c r="CZ2227" s="22"/>
      <c r="DA2227" s="22"/>
      <c r="EC2227" s="22"/>
      <c r="ED2227" s="23"/>
      <c r="EE2227" s="22"/>
      <c r="EF2227" s="22"/>
      <c r="EG2227" s="22"/>
      <c r="EH2227" s="22"/>
      <c r="EI2227" s="22"/>
      <c r="FK2227" s="22"/>
      <c r="FL2227" s="23"/>
      <c r="FM2227" s="22"/>
      <c r="FN2227" s="22"/>
      <c r="FO2227" s="22"/>
      <c r="FP2227" s="22"/>
      <c r="FQ2227" s="22"/>
      <c r="GS2227" s="22"/>
      <c r="GT2227" s="23"/>
      <c r="GU2227" s="22"/>
      <c r="GV2227" s="22"/>
      <c r="GW2227" s="22"/>
      <c r="GX2227" s="22"/>
      <c r="GY2227" s="22"/>
    </row>
    <row r="2228" spans="1:207" s="21" customFormat="1" ht="28.15" customHeight="1" x14ac:dyDescent="0.2">
      <c r="A2228" s="22"/>
      <c r="D2228" s="25"/>
      <c r="E2228" s="26"/>
      <c r="F2228" s="26"/>
      <c r="G2228" s="26"/>
      <c r="H2228" s="26"/>
      <c r="I2228" s="26"/>
      <c r="J2228" s="25"/>
      <c r="K2228" s="27"/>
      <c r="L2228" s="28"/>
      <c r="M2228" s="28"/>
      <c r="N2228" s="28"/>
      <c r="O2228" s="26"/>
      <c r="P2228" s="25"/>
      <c r="AE2228" s="22"/>
      <c r="AF2228" s="23"/>
      <c r="AG2228" s="22"/>
      <c r="AH2228" s="22"/>
      <c r="AI2228" s="22"/>
      <c r="AJ2228" s="22"/>
      <c r="AK2228" s="22"/>
      <c r="BM2228" s="22"/>
      <c r="BN2228" s="23"/>
      <c r="BO2228" s="22"/>
      <c r="BP2228" s="22"/>
      <c r="BQ2228" s="22"/>
      <c r="BR2228" s="22"/>
      <c r="BS2228" s="22"/>
      <c r="CU2228" s="22"/>
      <c r="CV2228" s="23"/>
      <c r="CW2228" s="22"/>
      <c r="CX2228" s="22"/>
      <c r="CY2228" s="22"/>
      <c r="CZ2228" s="22"/>
      <c r="DA2228" s="22"/>
      <c r="EC2228" s="22"/>
      <c r="ED2228" s="23"/>
      <c r="EE2228" s="22"/>
      <c r="EF2228" s="22"/>
      <c r="EG2228" s="22"/>
      <c r="EH2228" s="22"/>
      <c r="EI2228" s="22"/>
      <c r="FK2228" s="22"/>
      <c r="FL2228" s="23"/>
      <c r="FM2228" s="22"/>
      <c r="FN2228" s="22"/>
      <c r="FO2228" s="22"/>
      <c r="FP2228" s="22"/>
      <c r="FQ2228" s="22"/>
      <c r="GS2228" s="22"/>
      <c r="GT2228" s="23"/>
      <c r="GU2228" s="22"/>
      <c r="GV2228" s="22"/>
      <c r="GW2228" s="22"/>
      <c r="GX2228" s="22"/>
      <c r="GY2228" s="22"/>
    </row>
    <row r="2229" spans="1:207" s="21" customFormat="1" ht="28.15" customHeight="1" x14ac:dyDescent="0.2">
      <c r="A2229" s="22"/>
      <c r="D2229" s="25"/>
      <c r="E2229" s="26"/>
      <c r="F2229" s="26"/>
      <c r="G2229" s="26"/>
      <c r="H2229" s="26"/>
      <c r="I2229" s="26"/>
      <c r="J2229" s="25"/>
      <c r="K2229" s="27"/>
      <c r="L2229" s="28"/>
      <c r="M2229" s="28"/>
      <c r="N2229" s="28"/>
      <c r="O2229" s="26"/>
      <c r="P2229" s="25"/>
    </row>
    <row r="2230" spans="1:207" s="21" customFormat="1" ht="28.15" customHeight="1" x14ac:dyDescent="0.2">
      <c r="A2230" s="22"/>
      <c r="D2230" s="25"/>
      <c r="E2230" s="26"/>
      <c r="F2230" s="26"/>
      <c r="G2230" s="26"/>
      <c r="H2230" s="26"/>
      <c r="I2230" s="26"/>
      <c r="J2230" s="25"/>
      <c r="K2230" s="27"/>
      <c r="L2230" s="28"/>
      <c r="M2230" s="28"/>
      <c r="N2230" s="28"/>
      <c r="O2230" s="26"/>
      <c r="P2230" s="25"/>
    </row>
    <row r="2231" spans="1:207" s="21" customFormat="1" ht="28.15" customHeight="1" x14ac:dyDescent="0.2">
      <c r="A2231" s="22"/>
      <c r="D2231" s="25"/>
      <c r="E2231" s="26"/>
      <c r="F2231" s="26"/>
      <c r="G2231" s="26"/>
      <c r="H2231" s="26"/>
      <c r="I2231" s="26"/>
      <c r="J2231" s="25"/>
      <c r="K2231" s="27"/>
      <c r="L2231" s="28"/>
      <c r="M2231" s="28"/>
      <c r="N2231" s="28"/>
      <c r="O2231" s="26"/>
      <c r="P2231" s="25"/>
    </row>
    <row r="2232" spans="1:207" s="21" customFormat="1" ht="28.15" customHeight="1" x14ac:dyDescent="0.2">
      <c r="A2232" s="22"/>
      <c r="D2232" s="25"/>
      <c r="E2232" s="26"/>
      <c r="F2232" s="26"/>
      <c r="G2232" s="26"/>
      <c r="H2232" s="26"/>
      <c r="I2232" s="26"/>
      <c r="J2232" s="25"/>
      <c r="K2232" s="27"/>
      <c r="L2232" s="28"/>
      <c r="M2232" s="28"/>
      <c r="N2232" s="28"/>
      <c r="O2232" s="26"/>
      <c r="P2232" s="25"/>
    </row>
    <row r="2233" spans="1:207" s="21" customFormat="1" ht="28.15" customHeight="1" x14ac:dyDescent="0.2">
      <c r="A2233" s="22"/>
      <c r="D2233" s="25"/>
      <c r="E2233" s="26"/>
      <c r="F2233" s="26"/>
      <c r="G2233" s="26"/>
      <c r="H2233" s="26"/>
      <c r="I2233" s="26"/>
      <c r="J2233" s="25"/>
      <c r="K2233" s="27"/>
      <c r="L2233" s="28"/>
      <c r="M2233" s="28"/>
      <c r="N2233" s="28"/>
      <c r="O2233" s="26"/>
      <c r="P2233" s="25"/>
    </row>
    <row r="2234" spans="1:207" s="21" customFormat="1" ht="28.15" customHeight="1" x14ac:dyDescent="0.2">
      <c r="A2234" s="22"/>
      <c r="D2234" s="25"/>
      <c r="E2234" s="26"/>
      <c r="F2234" s="26"/>
      <c r="G2234" s="26"/>
      <c r="H2234" s="26"/>
      <c r="I2234" s="26"/>
      <c r="J2234" s="25"/>
      <c r="K2234" s="27"/>
      <c r="L2234" s="28"/>
      <c r="M2234" s="28"/>
      <c r="N2234" s="28"/>
      <c r="O2234" s="26"/>
      <c r="P2234" s="25"/>
    </row>
    <row r="2235" spans="1:207" s="21" customFormat="1" ht="28.15" customHeight="1" x14ac:dyDescent="0.2">
      <c r="A2235" s="22"/>
      <c r="D2235" s="25"/>
      <c r="E2235" s="26"/>
      <c r="F2235" s="26"/>
      <c r="G2235" s="26"/>
      <c r="H2235" s="26"/>
      <c r="I2235" s="26"/>
      <c r="J2235" s="25"/>
      <c r="K2235" s="27"/>
      <c r="L2235" s="28"/>
      <c r="M2235" s="28"/>
      <c r="N2235" s="28"/>
      <c r="O2235" s="26"/>
      <c r="P2235" s="25"/>
    </row>
    <row r="2236" spans="1:207" s="21" customFormat="1" ht="28.15" customHeight="1" x14ac:dyDescent="0.2">
      <c r="A2236" s="22"/>
      <c r="D2236" s="25"/>
      <c r="E2236" s="26"/>
      <c r="F2236" s="26"/>
      <c r="G2236" s="26"/>
      <c r="H2236" s="26"/>
      <c r="I2236" s="26"/>
      <c r="J2236" s="25"/>
      <c r="K2236" s="27"/>
      <c r="L2236" s="28"/>
      <c r="M2236" s="28"/>
      <c r="N2236" s="28"/>
      <c r="O2236" s="26"/>
      <c r="P2236" s="25"/>
    </row>
    <row r="2237" spans="1:207" s="21" customFormat="1" ht="28.15" customHeight="1" x14ac:dyDescent="0.2">
      <c r="A2237" s="22"/>
      <c r="D2237" s="25"/>
      <c r="E2237" s="26"/>
      <c r="F2237" s="26"/>
      <c r="G2237" s="26"/>
      <c r="H2237" s="26"/>
      <c r="I2237" s="26"/>
      <c r="J2237" s="25"/>
      <c r="K2237" s="27"/>
      <c r="L2237" s="28"/>
      <c r="M2237" s="28"/>
      <c r="N2237" s="28"/>
      <c r="O2237" s="26"/>
      <c r="P2237" s="25"/>
    </row>
    <row r="2238" spans="1:207" s="21" customFormat="1" ht="28.15" customHeight="1" x14ac:dyDescent="0.2">
      <c r="A2238" s="22"/>
      <c r="D2238" s="25"/>
      <c r="E2238" s="26"/>
      <c r="F2238" s="26"/>
      <c r="G2238" s="26"/>
      <c r="H2238" s="26"/>
      <c r="I2238" s="26"/>
      <c r="J2238" s="25"/>
      <c r="K2238" s="27"/>
      <c r="L2238" s="28"/>
      <c r="M2238" s="28"/>
      <c r="N2238" s="28"/>
      <c r="O2238" s="26"/>
      <c r="P2238" s="25"/>
    </row>
    <row r="2239" spans="1:207" s="21" customFormat="1" ht="28.15" customHeight="1" x14ac:dyDescent="0.2">
      <c r="A2239" s="22"/>
      <c r="D2239" s="25"/>
      <c r="E2239" s="26"/>
      <c r="F2239" s="26"/>
      <c r="G2239" s="26"/>
      <c r="H2239" s="26"/>
      <c r="I2239" s="26"/>
      <c r="J2239" s="25"/>
      <c r="K2239" s="27"/>
      <c r="L2239" s="28"/>
      <c r="M2239" s="28"/>
      <c r="N2239" s="28"/>
      <c r="O2239" s="26"/>
      <c r="P2239" s="25"/>
    </row>
    <row r="2240" spans="1:207" s="21" customFormat="1" ht="28.15" customHeight="1" x14ac:dyDescent="0.2">
      <c r="A2240" s="22"/>
      <c r="D2240" s="25"/>
      <c r="E2240" s="26"/>
      <c r="F2240" s="26"/>
      <c r="G2240" s="26"/>
      <c r="H2240" s="26"/>
      <c r="I2240" s="26"/>
      <c r="J2240" s="25"/>
      <c r="K2240" s="27"/>
      <c r="L2240" s="28"/>
      <c r="M2240" s="28"/>
      <c r="N2240" s="28"/>
      <c r="O2240" s="26"/>
      <c r="P2240" s="25"/>
    </row>
    <row r="2241" spans="1:207" s="21" customFormat="1" ht="28.15" customHeight="1" x14ac:dyDescent="0.2">
      <c r="A2241" s="22"/>
      <c r="D2241" s="25"/>
      <c r="E2241" s="26"/>
      <c r="F2241" s="26"/>
      <c r="G2241" s="26"/>
      <c r="H2241" s="26"/>
      <c r="I2241" s="26"/>
      <c r="J2241" s="25"/>
      <c r="K2241" s="27"/>
      <c r="L2241" s="28"/>
      <c r="M2241" s="28"/>
      <c r="N2241" s="28"/>
      <c r="O2241" s="26"/>
      <c r="P2241" s="25"/>
    </row>
    <row r="2242" spans="1:207" s="21" customFormat="1" ht="28.15" customHeight="1" x14ac:dyDescent="0.2">
      <c r="A2242" s="22"/>
      <c r="D2242" s="25"/>
      <c r="E2242" s="26"/>
      <c r="F2242" s="26"/>
      <c r="G2242" s="26"/>
      <c r="H2242" s="26"/>
      <c r="I2242" s="26"/>
      <c r="J2242" s="25"/>
      <c r="K2242" s="27"/>
      <c r="L2242" s="28"/>
      <c r="M2242" s="28"/>
      <c r="N2242" s="28"/>
      <c r="O2242" s="26"/>
      <c r="P2242" s="25"/>
      <c r="AE2242" s="22"/>
      <c r="AF2242" s="23"/>
      <c r="AG2242" s="22"/>
      <c r="AH2242" s="22"/>
      <c r="AI2242" s="22"/>
      <c r="AJ2242" s="22"/>
      <c r="AK2242" s="22"/>
      <c r="BM2242" s="22"/>
      <c r="BN2242" s="23"/>
      <c r="BO2242" s="22"/>
      <c r="BP2242" s="22"/>
      <c r="BQ2242" s="22"/>
      <c r="BR2242" s="22"/>
      <c r="BS2242" s="22"/>
      <c r="CU2242" s="22"/>
      <c r="CV2242" s="23"/>
      <c r="CW2242" s="22"/>
      <c r="CX2242" s="22"/>
      <c r="CY2242" s="22"/>
      <c r="CZ2242" s="22"/>
      <c r="DA2242" s="22"/>
      <c r="EC2242" s="22"/>
      <c r="ED2242" s="23"/>
      <c r="EE2242" s="22"/>
      <c r="EF2242" s="22"/>
      <c r="EG2242" s="22"/>
      <c r="EH2242" s="22"/>
      <c r="EI2242" s="22"/>
      <c r="FK2242" s="22"/>
      <c r="FL2242" s="23"/>
      <c r="FM2242" s="22"/>
      <c r="FN2242" s="22"/>
      <c r="FO2242" s="22"/>
      <c r="FP2242" s="22"/>
      <c r="FQ2242" s="22"/>
      <c r="GS2242" s="22"/>
      <c r="GT2242" s="23"/>
      <c r="GU2242" s="22"/>
      <c r="GV2242" s="22"/>
      <c r="GW2242" s="22"/>
      <c r="GX2242" s="22"/>
      <c r="GY2242" s="22"/>
    </row>
    <row r="2243" spans="1:207" s="21" customFormat="1" ht="28.15" customHeight="1" x14ac:dyDescent="0.2">
      <c r="A2243" s="22"/>
      <c r="D2243" s="25"/>
      <c r="E2243" s="26"/>
      <c r="F2243" s="26"/>
      <c r="G2243" s="26"/>
      <c r="H2243" s="26"/>
      <c r="I2243" s="26"/>
      <c r="J2243" s="25"/>
      <c r="K2243" s="27"/>
      <c r="L2243" s="28"/>
      <c r="M2243" s="28"/>
      <c r="N2243" s="28"/>
      <c r="O2243" s="26"/>
      <c r="P2243" s="25"/>
      <c r="AE2243" s="22"/>
      <c r="AF2243" s="23"/>
      <c r="AG2243" s="22"/>
      <c r="AH2243" s="22"/>
      <c r="AI2243" s="22"/>
      <c r="AJ2243" s="22"/>
      <c r="AK2243" s="22"/>
      <c r="BM2243" s="22"/>
      <c r="BN2243" s="23"/>
      <c r="BO2243" s="22"/>
      <c r="BP2243" s="22"/>
      <c r="BQ2243" s="22"/>
      <c r="BR2243" s="22"/>
      <c r="BS2243" s="22"/>
      <c r="CU2243" s="22"/>
      <c r="CV2243" s="23"/>
      <c r="CW2243" s="22"/>
      <c r="CX2243" s="22"/>
      <c r="CY2243" s="22"/>
      <c r="CZ2243" s="22"/>
      <c r="DA2243" s="22"/>
      <c r="EC2243" s="22"/>
      <c r="ED2243" s="23"/>
      <c r="EE2243" s="22"/>
      <c r="EF2243" s="22"/>
      <c r="EG2243" s="22"/>
      <c r="EH2243" s="22"/>
      <c r="EI2243" s="22"/>
      <c r="FK2243" s="22"/>
      <c r="FL2243" s="23"/>
      <c r="FM2243" s="22"/>
      <c r="FN2243" s="22"/>
      <c r="FO2243" s="22"/>
      <c r="FP2243" s="22"/>
      <c r="FQ2243" s="22"/>
      <c r="GS2243" s="22"/>
      <c r="GT2243" s="23"/>
      <c r="GU2243" s="22"/>
      <c r="GV2243" s="22"/>
      <c r="GW2243" s="22"/>
      <c r="GX2243" s="22"/>
      <c r="GY2243" s="22"/>
    </row>
    <row r="2244" spans="1:207" s="21" customFormat="1" ht="28.15" customHeight="1" x14ac:dyDescent="0.2">
      <c r="A2244" s="22"/>
      <c r="D2244" s="25"/>
      <c r="E2244" s="26"/>
      <c r="F2244" s="26"/>
      <c r="G2244" s="26"/>
      <c r="H2244" s="26"/>
      <c r="I2244" s="26"/>
      <c r="J2244" s="25"/>
      <c r="K2244" s="27"/>
      <c r="L2244" s="28"/>
      <c r="M2244" s="28"/>
      <c r="N2244" s="28"/>
      <c r="O2244" s="26"/>
      <c r="P2244" s="25"/>
    </row>
    <row r="2245" spans="1:207" s="21" customFormat="1" ht="28.15" customHeight="1" x14ac:dyDescent="0.2">
      <c r="A2245" s="22"/>
      <c r="D2245" s="25"/>
      <c r="E2245" s="26"/>
      <c r="F2245" s="26"/>
      <c r="G2245" s="26"/>
      <c r="H2245" s="26"/>
      <c r="I2245" s="26"/>
      <c r="J2245" s="25"/>
      <c r="K2245" s="27"/>
      <c r="L2245" s="28"/>
      <c r="M2245" s="28"/>
      <c r="N2245" s="28"/>
      <c r="O2245" s="26"/>
      <c r="P2245" s="25"/>
    </row>
    <row r="2246" spans="1:207" s="21" customFormat="1" ht="28.15" customHeight="1" x14ac:dyDescent="0.2">
      <c r="A2246" s="22"/>
      <c r="D2246" s="25"/>
      <c r="E2246" s="26"/>
      <c r="F2246" s="26"/>
      <c r="G2246" s="26"/>
      <c r="H2246" s="26"/>
      <c r="I2246" s="26"/>
      <c r="J2246" s="25"/>
      <c r="K2246" s="27"/>
      <c r="L2246" s="28"/>
      <c r="M2246" s="28"/>
      <c r="N2246" s="28"/>
      <c r="O2246" s="26"/>
      <c r="P2246" s="25"/>
    </row>
    <row r="2247" spans="1:207" s="21" customFormat="1" ht="28.15" customHeight="1" x14ac:dyDescent="0.2">
      <c r="A2247" s="22"/>
      <c r="D2247" s="25"/>
      <c r="E2247" s="26"/>
      <c r="F2247" s="26"/>
      <c r="G2247" s="26"/>
      <c r="H2247" s="26"/>
      <c r="I2247" s="26"/>
      <c r="J2247" s="25"/>
      <c r="K2247" s="27"/>
      <c r="L2247" s="28"/>
      <c r="M2247" s="28"/>
      <c r="N2247" s="28"/>
      <c r="O2247" s="26"/>
      <c r="P2247" s="25"/>
      <c r="AE2247" s="22"/>
      <c r="AF2247" s="23"/>
      <c r="AG2247" s="22"/>
      <c r="AH2247" s="22"/>
      <c r="AI2247" s="22"/>
      <c r="AJ2247" s="22"/>
      <c r="AK2247" s="22"/>
      <c r="BM2247" s="22"/>
      <c r="BN2247" s="23"/>
      <c r="BO2247" s="22"/>
      <c r="BP2247" s="22"/>
      <c r="BQ2247" s="22"/>
      <c r="BR2247" s="22"/>
      <c r="BS2247" s="22"/>
      <c r="CU2247" s="22"/>
      <c r="CV2247" s="23"/>
      <c r="CW2247" s="22"/>
      <c r="CX2247" s="22"/>
      <c r="CY2247" s="22"/>
      <c r="CZ2247" s="22"/>
      <c r="DA2247" s="22"/>
      <c r="EC2247" s="22"/>
      <c r="ED2247" s="23"/>
      <c r="EE2247" s="22"/>
      <c r="EF2247" s="22"/>
      <c r="EG2247" s="22"/>
      <c r="EH2247" s="22"/>
      <c r="EI2247" s="22"/>
      <c r="FK2247" s="22"/>
      <c r="FL2247" s="23"/>
      <c r="FM2247" s="22"/>
      <c r="FN2247" s="22"/>
      <c r="FO2247" s="22"/>
      <c r="FP2247" s="22"/>
      <c r="FQ2247" s="22"/>
      <c r="GS2247" s="22"/>
      <c r="GT2247" s="23"/>
      <c r="GU2247" s="22"/>
      <c r="GV2247" s="22"/>
      <c r="GW2247" s="22"/>
      <c r="GX2247" s="22"/>
      <c r="GY2247" s="22"/>
    </row>
    <row r="2248" spans="1:207" s="21" customFormat="1" ht="28.15" customHeight="1" x14ac:dyDescent="0.2">
      <c r="A2248" s="22"/>
      <c r="D2248" s="25"/>
      <c r="E2248" s="26"/>
      <c r="F2248" s="26"/>
      <c r="G2248" s="26"/>
      <c r="H2248" s="26"/>
      <c r="I2248" s="26"/>
      <c r="J2248" s="25"/>
      <c r="K2248" s="27"/>
      <c r="L2248" s="28"/>
      <c r="M2248" s="28"/>
      <c r="N2248" s="28"/>
      <c r="O2248" s="26"/>
      <c r="P2248" s="25"/>
    </row>
    <row r="2249" spans="1:207" s="21" customFormat="1" ht="28.15" customHeight="1" x14ac:dyDescent="0.2">
      <c r="A2249" s="22"/>
      <c r="D2249" s="25"/>
      <c r="E2249" s="26"/>
      <c r="F2249" s="26"/>
      <c r="G2249" s="26"/>
      <c r="H2249" s="26"/>
      <c r="I2249" s="26"/>
      <c r="J2249" s="25"/>
      <c r="K2249" s="27"/>
      <c r="L2249" s="28"/>
      <c r="M2249" s="28"/>
      <c r="N2249" s="28"/>
      <c r="O2249" s="26"/>
      <c r="P2249" s="25"/>
      <c r="AE2249" s="22"/>
      <c r="AF2249" s="23"/>
      <c r="AG2249" s="22"/>
      <c r="AH2249" s="22"/>
      <c r="AI2249" s="22"/>
      <c r="AJ2249" s="22"/>
      <c r="AK2249" s="22"/>
      <c r="BM2249" s="22"/>
      <c r="BN2249" s="23"/>
      <c r="BO2249" s="22"/>
      <c r="BP2249" s="22"/>
      <c r="BQ2249" s="22"/>
      <c r="BR2249" s="22"/>
      <c r="BS2249" s="22"/>
      <c r="CU2249" s="22"/>
      <c r="CV2249" s="23"/>
      <c r="CW2249" s="22"/>
      <c r="CX2249" s="22"/>
      <c r="CY2249" s="22"/>
      <c r="CZ2249" s="22"/>
      <c r="DA2249" s="22"/>
      <c r="EC2249" s="22"/>
      <c r="ED2249" s="23"/>
      <c r="EE2249" s="22"/>
      <c r="EF2249" s="22"/>
      <c r="EG2249" s="22"/>
      <c r="EH2249" s="22"/>
      <c r="EI2249" s="22"/>
      <c r="FK2249" s="22"/>
      <c r="FL2249" s="23"/>
      <c r="FM2249" s="22"/>
      <c r="FN2249" s="22"/>
      <c r="FO2249" s="22"/>
      <c r="FP2249" s="22"/>
      <c r="FQ2249" s="22"/>
      <c r="GS2249" s="22"/>
      <c r="GT2249" s="23"/>
      <c r="GU2249" s="22"/>
      <c r="GV2249" s="22"/>
      <c r="GW2249" s="22"/>
      <c r="GX2249" s="22"/>
      <c r="GY2249" s="22"/>
    </row>
    <row r="2250" spans="1:207" s="21" customFormat="1" ht="28.15" customHeight="1" x14ac:dyDescent="0.2">
      <c r="A2250" s="22"/>
      <c r="D2250" s="25"/>
      <c r="E2250" s="26"/>
      <c r="F2250" s="26"/>
      <c r="G2250" s="26"/>
      <c r="H2250" s="26"/>
      <c r="I2250" s="26"/>
      <c r="J2250" s="25"/>
      <c r="K2250" s="27"/>
      <c r="L2250" s="28"/>
      <c r="M2250" s="28"/>
      <c r="N2250" s="28"/>
      <c r="O2250" s="26"/>
      <c r="P2250" s="25"/>
    </row>
    <row r="2251" spans="1:207" s="21" customFormat="1" ht="28.15" customHeight="1" x14ac:dyDescent="0.2">
      <c r="A2251" s="22"/>
      <c r="D2251" s="25"/>
      <c r="E2251" s="26"/>
      <c r="F2251" s="26"/>
      <c r="G2251" s="26"/>
      <c r="H2251" s="26"/>
      <c r="I2251" s="26"/>
      <c r="J2251" s="25"/>
      <c r="K2251" s="27"/>
      <c r="L2251" s="28"/>
      <c r="M2251" s="28"/>
      <c r="N2251" s="28"/>
      <c r="O2251" s="26"/>
      <c r="P2251" s="25"/>
    </row>
    <row r="2252" spans="1:207" s="21" customFormat="1" ht="28.15" customHeight="1" x14ac:dyDescent="0.2">
      <c r="A2252" s="22"/>
      <c r="D2252" s="25"/>
      <c r="E2252" s="26"/>
      <c r="F2252" s="26"/>
      <c r="G2252" s="26"/>
      <c r="H2252" s="26"/>
      <c r="I2252" s="26"/>
      <c r="J2252" s="25"/>
      <c r="K2252" s="27"/>
      <c r="L2252" s="28"/>
      <c r="M2252" s="28"/>
      <c r="N2252" s="28"/>
      <c r="O2252" s="26"/>
      <c r="P2252" s="25"/>
    </row>
    <row r="2253" spans="1:207" s="21" customFormat="1" ht="28.15" customHeight="1" x14ac:dyDescent="0.2">
      <c r="A2253" s="22"/>
      <c r="D2253" s="25"/>
      <c r="E2253" s="26"/>
      <c r="F2253" s="26"/>
      <c r="G2253" s="26"/>
      <c r="H2253" s="26"/>
      <c r="I2253" s="26"/>
      <c r="J2253" s="25"/>
      <c r="K2253" s="27"/>
      <c r="L2253" s="28"/>
      <c r="M2253" s="28"/>
      <c r="N2253" s="28"/>
      <c r="O2253" s="26"/>
      <c r="P2253" s="25"/>
    </row>
    <row r="2254" spans="1:207" s="21" customFormat="1" ht="28.15" customHeight="1" x14ac:dyDescent="0.2">
      <c r="A2254" s="22"/>
      <c r="D2254" s="25"/>
      <c r="E2254" s="26"/>
      <c r="F2254" s="26"/>
      <c r="G2254" s="26"/>
      <c r="H2254" s="26"/>
      <c r="I2254" s="26"/>
      <c r="J2254" s="25"/>
      <c r="K2254" s="27"/>
      <c r="L2254" s="28"/>
      <c r="M2254" s="28"/>
      <c r="N2254" s="28"/>
      <c r="O2254" s="26"/>
      <c r="P2254" s="25"/>
      <c r="AE2254" s="22"/>
      <c r="AF2254" s="23"/>
      <c r="AG2254" s="22"/>
      <c r="AH2254" s="22"/>
      <c r="AI2254" s="22"/>
      <c r="AJ2254" s="22"/>
      <c r="AK2254" s="22"/>
      <c r="BM2254" s="22"/>
      <c r="BN2254" s="23"/>
      <c r="BO2254" s="22"/>
      <c r="BP2254" s="22"/>
      <c r="BQ2254" s="22"/>
      <c r="BR2254" s="22"/>
      <c r="BS2254" s="22"/>
      <c r="CU2254" s="22"/>
      <c r="CV2254" s="23"/>
      <c r="CW2254" s="22"/>
      <c r="CX2254" s="22"/>
      <c r="CY2254" s="22"/>
      <c r="CZ2254" s="22"/>
      <c r="DA2254" s="22"/>
      <c r="EC2254" s="22"/>
      <c r="ED2254" s="23"/>
      <c r="EE2254" s="22"/>
      <c r="EF2254" s="22"/>
      <c r="EG2254" s="22"/>
      <c r="EH2254" s="22"/>
      <c r="EI2254" s="22"/>
      <c r="FK2254" s="22"/>
      <c r="FL2254" s="23"/>
      <c r="FM2254" s="22"/>
      <c r="FN2254" s="22"/>
      <c r="FO2254" s="22"/>
      <c r="FP2254" s="22"/>
      <c r="FQ2254" s="22"/>
      <c r="GS2254" s="22"/>
      <c r="GT2254" s="23"/>
      <c r="GU2254" s="22"/>
      <c r="GV2254" s="22"/>
      <c r="GW2254" s="22"/>
      <c r="GX2254" s="22"/>
      <c r="GY2254" s="22"/>
    </row>
    <row r="2255" spans="1:207" s="21" customFormat="1" ht="28.15" customHeight="1" x14ac:dyDescent="0.2">
      <c r="A2255" s="22"/>
      <c r="D2255" s="25"/>
      <c r="E2255" s="26"/>
      <c r="F2255" s="26"/>
      <c r="G2255" s="26"/>
      <c r="H2255" s="26"/>
      <c r="I2255" s="26"/>
      <c r="J2255" s="25"/>
      <c r="K2255" s="27"/>
      <c r="L2255" s="28"/>
      <c r="M2255" s="28"/>
      <c r="N2255" s="28"/>
      <c r="O2255" s="26"/>
      <c r="P2255" s="25"/>
      <c r="AE2255" s="22"/>
      <c r="AF2255" s="23"/>
      <c r="AG2255" s="22"/>
      <c r="AH2255" s="22"/>
      <c r="AI2255" s="22"/>
      <c r="AJ2255" s="22"/>
      <c r="AK2255" s="22"/>
      <c r="BM2255" s="22"/>
      <c r="BN2255" s="23"/>
      <c r="BO2255" s="22"/>
      <c r="BP2255" s="22"/>
      <c r="BQ2255" s="22"/>
      <c r="BR2255" s="22"/>
      <c r="BS2255" s="22"/>
      <c r="CU2255" s="22"/>
      <c r="CV2255" s="23"/>
      <c r="CW2255" s="22"/>
      <c r="CX2255" s="22"/>
      <c r="CY2255" s="22"/>
      <c r="CZ2255" s="22"/>
      <c r="DA2255" s="22"/>
      <c r="EC2255" s="22"/>
      <c r="ED2255" s="23"/>
      <c r="EE2255" s="22"/>
      <c r="EF2255" s="22"/>
      <c r="EG2255" s="22"/>
      <c r="EH2255" s="22"/>
      <c r="EI2255" s="22"/>
      <c r="FK2255" s="22"/>
      <c r="FL2255" s="23"/>
      <c r="FM2255" s="22"/>
      <c r="FN2255" s="22"/>
      <c r="FO2255" s="22"/>
      <c r="FP2255" s="22"/>
      <c r="FQ2255" s="22"/>
      <c r="GS2255" s="22"/>
      <c r="GT2255" s="23"/>
      <c r="GU2255" s="22"/>
      <c r="GV2255" s="22"/>
      <c r="GW2255" s="22"/>
      <c r="GX2255" s="22"/>
      <c r="GY2255" s="22"/>
    </row>
    <row r="2256" spans="1:207" s="21" customFormat="1" ht="28.15" customHeight="1" x14ac:dyDescent="0.2">
      <c r="A2256" s="22"/>
      <c r="D2256" s="25"/>
      <c r="E2256" s="26"/>
      <c r="F2256" s="26"/>
      <c r="G2256" s="26"/>
      <c r="H2256" s="26"/>
      <c r="I2256" s="26"/>
      <c r="J2256" s="25"/>
      <c r="K2256" s="27"/>
      <c r="L2256" s="28"/>
      <c r="M2256" s="28"/>
      <c r="N2256" s="28"/>
      <c r="O2256" s="26"/>
      <c r="P2256" s="25"/>
    </row>
    <row r="2257" spans="1:207" s="21" customFormat="1" ht="28.15" customHeight="1" x14ac:dyDescent="0.2">
      <c r="A2257" s="22"/>
      <c r="D2257" s="25"/>
      <c r="E2257" s="26"/>
      <c r="F2257" s="26"/>
      <c r="G2257" s="26"/>
      <c r="H2257" s="26"/>
      <c r="I2257" s="26"/>
      <c r="J2257" s="25"/>
      <c r="K2257" s="27"/>
      <c r="L2257" s="28"/>
      <c r="M2257" s="28"/>
      <c r="N2257" s="28"/>
      <c r="O2257" s="26"/>
      <c r="P2257" s="25"/>
    </row>
    <row r="2258" spans="1:207" s="21" customFormat="1" ht="28.15" customHeight="1" x14ac:dyDescent="0.2">
      <c r="A2258" s="22"/>
      <c r="D2258" s="25"/>
      <c r="E2258" s="26"/>
      <c r="F2258" s="26"/>
      <c r="G2258" s="26"/>
      <c r="H2258" s="26"/>
      <c r="I2258" s="26"/>
      <c r="J2258" s="25"/>
      <c r="K2258" s="27"/>
      <c r="L2258" s="28"/>
      <c r="M2258" s="28"/>
      <c r="N2258" s="28"/>
      <c r="O2258" s="26"/>
      <c r="P2258" s="25"/>
    </row>
    <row r="2259" spans="1:207" s="21" customFormat="1" ht="28.15" customHeight="1" x14ac:dyDescent="0.2">
      <c r="A2259" s="22"/>
      <c r="D2259" s="25"/>
      <c r="E2259" s="26"/>
      <c r="F2259" s="26"/>
      <c r="G2259" s="26"/>
      <c r="H2259" s="26"/>
      <c r="I2259" s="26"/>
      <c r="J2259" s="25"/>
      <c r="K2259" s="27"/>
      <c r="L2259" s="28"/>
      <c r="M2259" s="28"/>
      <c r="N2259" s="28"/>
      <c r="O2259" s="26"/>
      <c r="P2259" s="25"/>
      <c r="AE2259" s="22"/>
      <c r="AF2259" s="23"/>
      <c r="AG2259" s="22"/>
      <c r="AH2259" s="22"/>
      <c r="AI2259" s="22"/>
      <c r="AJ2259" s="22"/>
      <c r="AK2259" s="22"/>
      <c r="BM2259" s="22"/>
      <c r="BN2259" s="23"/>
      <c r="BO2259" s="22"/>
      <c r="BP2259" s="22"/>
      <c r="BQ2259" s="22"/>
      <c r="BR2259" s="22"/>
      <c r="BS2259" s="22"/>
      <c r="CU2259" s="22"/>
      <c r="CV2259" s="23"/>
      <c r="CW2259" s="22"/>
      <c r="CX2259" s="22"/>
      <c r="CY2259" s="22"/>
      <c r="CZ2259" s="22"/>
      <c r="DA2259" s="22"/>
      <c r="EC2259" s="22"/>
      <c r="ED2259" s="23"/>
      <c r="EE2259" s="22"/>
      <c r="EF2259" s="22"/>
      <c r="EG2259" s="22"/>
      <c r="EH2259" s="22"/>
      <c r="EI2259" s="22"/>
      <c r="FK2259" s="22"/>
      <c r="FL2259" s="23"/>
      <c r="FM2259" s="22"/>
      <c r="FN2259" s="22"/>
      <c r="FO2259" s="22"/>
      <c r="FP2259" s="22"/>
      <c r="FQ2259" s="22"/>
      <c r="GS2259" s="22"/>
      <c r="GT2259" s="23"/>
      <c r="GU2259" s="22"/>
      <c r="GV2259" s="22"/>
      <c r="GW2259" s="22"/>
      <c r="GX2259" s="22"/>
      <c r="GY2259" s="22"/>
    </row>
    <row r="2260" spans="1:207" s="21" customFormat="1" ht="28.15" customHeight="1" x14ac:dyDescent="0.2">
      <c r="A2260" s="22"/>
      <c r="D2260" s="25"/>
      <c r="E2260" s="26"/>
      <c r="F2260" s="26"/>
      <c r="G2260" s="26"/>
      <c r="H2260" s="26"/>
      <c r="I2260" s="26"/>
      <c r="J2260" s="25"/>
      <c r="K2260" s="27"/>
      <c r="L2260" s="28"/>
      <c r="M2260" s="28"/>
      <c r="N2260" s="28"/>
      <c r="O2260" s="26"/>
      <c r="P2260" s="25"/>
      <c r="AE2260" s="22"/>
      <c r="AF2260" s="23"/>
      <c r="AG2260" s="22"/>
      <c r="AH2260" s="22"/>
      <c r="AI2260" s="22"/>
      <c r="AJ2260" s="22"/>
      <c r="AK2260" s="22"/>
      <c r="BM2260" s="22"/>
      <c r="BN2260" s="23"/>
      <c r="BO2260" s="22"/>
      <c r="BP2260" s="22"/>
      <c r="BQ2260" s="22"/>
      <c r="BR2260" s="22"/>
      <c r="BS2260" s="22"/>
      <c r="CU2260" s="22"/>
      <c r="CV2260" s="23"/>
      <c r="CW2260" s="22"/>
      <c r="CX2260" s="22"/>
      <c r="CY2260" s="22"/>
      <c r="CZ2260" s="22"/>
      <c r="DA2260" s="22"/>
      <c r="EC2260" s="22"/>
      <c r="ED2260" s="23"/>
      <c r="EE2260" s="22"/>
      <c r="EF2260" s="22"/>
      <c r="EG2260" s="22"/>
      <c r="EH2260" s="22"/>
      <c r="EI2260" s="22"/>
      <c r="FK2260" s="22"/>
      <c r="FL2260" s="23"/>
      <c r="FM2260" s="22"/>
      <c r="FN2260" s="22"/>
      <c r="FO2260" s="22"/>
      <c r="FP2260" s="22"/>
      <c r="FQ2260" s="22"/>
      <c r="GS2260" s="22"/>
      <c r="GT2260" s="23"/>
      <c r="GU2260" s="22"/>
      <c r="GV2260" s="22"/>
      <c r="GW2260" s="22"/>
      <c r="GX2260" s="22"/>
      <c r="GY2260" s="22"/>
    </row>
    <row r="2261" spans="1:207" s="21" customFormat="1" ht="28.15" customHeight="1" x14ac:dyDescent="0.2">
      <c r="A2261" s="22"/>
      <c r="D2261" s="25"/>
      <c r="E2261" s="26"/>
      <c r="F2261" s="26"/>
      <c r="G2261" s="26"/>
      <c r="H2261" s="26"/>
      <c r="I2261" s="26"/>
      <c r="J2261" s="25"/>
      <c r="K2261" s="27"/>
      <c r="L2261" s="28"/>
      <c r="M2261" s="28"/>
      <c r="N2261" s="28"/>
      <c r="O2261" s="26"/>
      <c r="P2261" s="25"/>
    </row>
    <row r="2262" spans="1:207" s="21" customFormat="1" ht="28.15" customHeight="1" x14ac:dyDescent="0.2">
      <c r="A2262" s="22"/>
      <c r="D2262" s="25"/>
      <c r="E2262" s="26"/>
      <c r="F2262" s="26"/>
      <c r="G2262" s="26"/>
      <c r="H2262" s="26"/>
      <c r="I2262" s="26"/>
      <c r="J2262" s="25"/>
      <c r="K2262" s="27"/>
      <c r="L2262" s="28"/>
      <c r="M2262" s="28"/>
      <c r="N2262" s="28"/>
      <c r="O2262" s="26"/>
      <c r="P2262" s="25"/>
    </row>
    <row r="2263" spans="1:207" s="21" customFormat="1" ht="28.15" customHeight="1" x14ac:dyDescent="0.2">
      <c r="A2263" s="22"/>
      <c r="D2263" s="25"/>
      <c r="E2263" s="26"/>
      <c r="F2263" s="26"/>
      <c r="G2263" s="26"/>
      <c r="H2263" s="26"/>
      <c r="I2263" s="26"/>
      <c r="J2263" s="25"/>
      <c r="K2263" s="27"/>
      <c r="L2263" s="28"/>
      <c r="M2263" s="28"/>
      <c r="N2263" s="28"/>
      <c r="O2263" s="26"/>
      <c r="P2263" s="25"/>
      <c r="AE2263" s="22"/>
      <c r="AF2263" s="23"/>
      <c r="AG2263" s="22"/>
      <c r="AH2263" s="22"/>
      <c r="AI2263" s="22"/>
      <c r="AJ2263" s="22"/>
      <c r="AK2263" s="22"/>
      <c r="BM2263" s="22"/>
      <c r="BN2263" s="23"/>
      <c r="BO2263" s="22"/>
      <c r="BP2263" s="22"/>
      <c r="BQ2263" s="22"/>
      <c r="BR2263" s="22"/>
      <c r="BS2263" s="22"/>
      <c r="CU2263" s="22"/>
      <c r="CV2263" s="23"/>
      <c r="CW2263" s="22"/>
      <c r="CX2263" s="22"/>
      <c r="CY2263" s="22"/>
      <c r="CZ2263" s="22"/>
      <c r="DA2263" s="22"/>
      <c r="EC2263" s="22"/>
      <c r="ED2263" s="23"/>
      <c r="EE2263" s="22"/>
      <c r="EF2263" s="22"/>
      <c r="EG2263" s="22"/>
      <c r="EH2263" s="22"/>
      <c r="EI2263" s="22"/>
      <c r="FK2263" s="22"/>
      <c r="FL2263" s="23"/>
      <c r="FM2263" s="22"/>
      <c r="FN2263" s="22"/>
      <c r="FO2263" s="22"/>
      <c r="FP2263" s="22"/>
      <c r="FQ2263" s="22"/>
      <c r="GS2263" s="22"/>
      <c r="GT2263" s="23"/>
      <c r="GU2263" s="22"/>
      <c r="GV2263" s="22"/>
      <c r="GW2263" s="22"/>
      <c r="GX2263" s="22"/>
      <c r="GY2263" s="22"/>
    </row>
    <row r="2264" spans="1:207" s="21" customFormat="1" ht="28.15" customHeight="1" x14ac:dyDescent="0.2">
      <c r="A2264" s="22"/>
      <c r="B2264" s="29"/>
      <c r="C2264" s="29"/>
      <c r="D2264" s="25"/>
      <c r="E2264" s="26"/>
      <c r="F2264" s="26"/>
      <c r="G2264" s="26"/>
      <c r="H2264" s="26"/>
      <c r="I2264" s="26"/>
      <c r="J2264" s="25"/>
      <c r="K2264" s="27"/>
      <c r="L2264" s="28"/>
      <c r="M2264" s="28"/>
      <c r="N2264" s="28"/>
      <c r="O2264" s="26"/>
      <c r="P2264" s="25"/>
      <c r="AE2264" s="22"/>
      <c r="AF2264" s="23"/>
      <c r="AG2264" s="22"/>
      <c r="AH2264" s="22"/>
      <c r="AI2264" s="22"/>
      <c r="AJ2264" s="22"/>
      <c r="AK2264" s="22"/>
      <c r="BM2264" s="22"/>
      <c r="BN2264" s="23"/>
      <c r="BO2264" s="22"/>
      <c r="BP2264" s="22"/>
      <c r="BQ2264" s="22"/>
      <c r="BR2264" s="22"/>
      <c r="BS2264" s="22"/>
      <c r="CU2264" s="22"/>
      <c r="CV2264" s="23"/>
      <c r="CW2264" s="22"/>
      <c r="CX2264" s="22"/>
      <c r="CY2264" s="22"/>
      <c r="CZ2264" s="22"/>
      <c r="DA2264" s="22"/>
      <c r="EC2264" s="22"/>
      <c r="ED2264" s="23"/>
      <c r="EE2264" s="22"/>
      <c r="EF2264" s="22"/>
      <c r="EG2264" s="22"/>
      <c r="EH2264" s="22"/>
      <c r="EI2264" s="22"/>
      <c r="FK2264" s="22"/>
      <c r="FL2264" s="23"/>
      <c r="FM2264" s="22"/>
      <c r="FN2264" s="22"/>
      <c r="FO2264" s="22"/>
      <c r="FP2264" s="22"/>
      <c r="FQ2264" s="22"/>
      <c r="GS2264" s="22"/>
      <c r="GT2264" s="23"/>
      <c r="GU2264" s="22"/>
      <c r="GV2264" s="22"/>
      <c r="GW2264" s="22"/>
      <c r="GX2264" s="22"/>
      <c r="GY2264" s="22"/>
    </row>
    <row r="2265" spans="1:207" s="21" customFormat="1" ht="28.15" customHeight="1" x14ac:dyDescent="0.2">
      <c r="A2265" s="22"/>
      <c r="D2265" s="25"/>
      <c r="E2265" s="26"/>
      <c r="F2265" s="26"/>
      <c r="G2265" s="26"/>
      <c r="H2265" s="26"/>
      <c r="I2265" s="26"/>
      <c r="J2265" s="25"/>
      <c r="K2265" s="27"/>
      <c r="L2265" s="28"/>
      <c r="M2265" s="28"/>
      <c r="N2265" s="28"/>
      <c r="O2265" s="26"/>
      <c r="P2265" s="25"/>
    </row>
    <row r="2266" spans="1:207" s="21" customFormat="1" ht="28.15" customHeight="1" x14ac:dyDescent="0.2">
      <c r="A2266" s="22"/>
      <c r="D2266" s="25"/>
      <c r="E2266" s="26"/>
      <c r="F2266" s="26"/>
      <c r="G2266" s="26"/>
      <c r="H2266" s="26"/>
      <c r="I2266" s="26"/>
      <c r="J2266" s="25"/>
      <c r="K2266" s="27"/>
      <c r="L2266" s="28"/>
      <c r="M2266" s="28"/>
      <c r="N2266" s="28"/>
      <c r="O2266" s="26"/>
      <c r="P2266" s="25"/>
      <c r="AE2266" s="22"/>
      <c r="AF2266" s="23"/>
      <c r="AG2266" s="22"/>
      <c r="AH2266" s="22"/>
      <c r="AI2266" s="22"/>
      <c r="AJ2266" s="22"/>
      <c r="AK2266" s="22"/>
      <c r="BM2266" s="22"/>
      <c r="BN2266" s="23"/>
      <c r="BO2266" s="22"/>
      <c r="BP2266" s="22"/>
      <c r="BQ2266" s="22"/>
      <c r="BR2266" s="22"/>
      <c r="BS2266" s="22"/>
      <c r="CU2266" s="22"/>
      <c r="CV2266" s="23"/>
      <c r="CW2266" s="22"/>
      <c r="CX2266" s="22"/>
      <c r="CY2266" s="22"/>
      <c r="CZ2266" s="22"/>
      <c r="DA2266" s="22"/>
      <c r="EC2266" s="22"/>
      <c r="ED2266" s="23"/>
      <c r="EE2266" s="22"/>
      <c r="EF2266" s="22"/>
      <c r="EG2266" s="22"/>
      <c r="EH2266" s="22"/>
      <c r="EI2266" s="22"/>
      <c r="FK2266" s="22"/>
      <c r="FL2266" s="23"/>
      <c r="FM2266" s="22"/>
      <c r="FN2266" s="22"/>
      <c r="FO2266" s="22"/>
      <c r="FP2266" s="22"/>
      <c r="FQ2266" s="22"/>
      <c r="GS2266" s="22"/>
      <c r="GT2266" s="23"/>
      <c r="GU2266" s="22"/>
      <c r="GV2266" s="22"/>
      <c r="GW2266" s="22"/>
      <c r="GX2266" s="22"/>
      <c r="GY2266" s="22"/>
    </row>
    <row r="2267" spans="1:207" s="21" customFormat="1" ht="28.15" customHeight="1" x14ac:dyDescent="0.2">
      <c r="A2267" s="22"/>
      <c r="D2267" s="25"/>
      <c r="E2267" s="26"/>
      <c r="F2267" s="26"/>
      <c r="G2267" s="26"/>
      <c r="H2267" s="26"/>
      <c r="I2267" s="26"/>
      <c r="J2267" s="25"/>
      <c r="K2267" s="27"/>
      <c r="L2267" s="28"/>
      <c r="M2267" s="28"/>
      <c r="N2267" s="28"/>
      <c r="O2267" s="26"/>
      <c r="P2267" s="25"/>
    </row>
    <row r="2268" spans="1:207" s="21" customFormat="1" ht="28.15" customHeight="1" x14ac:dyDescent="0.2">
      <c r="A2268" s="22"/>
      <c r="D2268" s="25"/>
      <c r="E2268" s="26"/>
      <c r="F2268" s="26"/>
      <c r="G2268" s="26"/>
      <c r="H2268" s="26"/>
      <c r="I2268" s="26"/>
      <c r="J2268" s="25"/>
      <c r="K2268" s="27"/>
      <c r="L2268" s="28"/>
      <c r="M2268" s="28"/>
      <c r="N2268" s="28"/>
      <c r="O2268" s="26"/>
      <c r="P2268" s="25"/>
    </row>
    <row r="2269" spans="1:207" s="21" customFormat="1" ht="28.15" customHeight="1" x14ac:dyDescent="0.2">
      <c r="A2269" s="22"/>
      <c r="D2269" s="25"/>
      <c r="E2269" s="26"/>
      <c r="F2269" s="26"/>
      <c r="G2269" s="26"/>
      <c r="H2269" s="26"/>
      <c r="I2269" s="26"/>
      <c r="J2269" s="25"/>
      <c r="K2269" s="27"/>
      <c r="L2269" s="28"/>
      <c r="M2269" s="28"/>
      <c r="N2269" s="28"/>
      <c r="O2269" s="26"/>
      <c r="P2269" s="25"/>
    </row>
    <row r="2270" spans="1:207" s="21" customFormat="1" ht="28.15" customHeight="1" x14ac:dyDescent="0.2">
      <c r="A2270" s="22"/>
      <c r="D2270" s="25"/>
      <c r="E2270" s="26"/>
      <c r="F2270" s="26"/>
      <c r="G2270" s="26"/>
      <c r="H2270" s="26"/>
      <c r="I2270" s="26"/>
      <c r="J2270" s="25"/>
      <c r="K2270" s="27"/>
      <c r="L2270" s="28"/>
      <c r="M2270" s="28"/>
      <c r="N2270" s="28"/>
      <c r="O2270" s="26"/>
      <c r="P2270" s="25"/>
    </row>
    <row r="2271" spans="1:207" s="21" customFormat="1" ht="28.15" customHeight="1" x14ac:dyDescent="0.2">
      <c r="A2271" s="22"/>
      <c r="D2271" s="25"/>
      <c r="E2271" s="26"/>
      <c r="F2271" s="26"/>
      <c r="G2271" s="26"/>
      <c r="H2271" s="26"/>
      <c r="I2271" s="26"/>
      <c r="J2271" s="25"/>
      <c r="K2271" s="27"/>
      <c r="L2271" s="28"/>
      <c r="M2271" s="28"/>
      <c r="N2271" s="28"/>
      <c r="O2271" s="26"/>
      <c r="P2271" s="25"/>
      <c r="AE2271" s="22"/>
      <c r="AF2271" s="23"/>
      <c r="AG2271" s="22"/>
      <c r="AH2271" s="22"/>
      <c r="AI2271" s="22"/>
      <c r="AJ2271" s="22"/>
      <c r="AK2271" s="22"/>
      <c r="BM2271" s="22"/>
      <c r="BN2271" s="23"/>
      <c r="BO2271" s="22"/>
      <c r="BP2271" s="22"/>
      <c r="BQ2271" s="22"/>
      <c r="BR2271" s="22"/>
      <c r="BS2271" s="22"/>
      <c r="CU2271" s="22"/>
      <c r="CV2271" s="23"/>
      <c r="CW2271" s="22"/>
      <c r="CX2271" s="22"/>
      <c r="CY2271" s="22"/>
      <c r="CZ2271" s="22"/>
      <c r="DA2271" s="22"/>
      <c r="EC2271" s="22"/>
      <c r="ED2271" s="23"/>
      <c r="EE2271" s="22"/>
      <c r="EF2271" s="22"/>
      <c r="EG2271" s="22"/>
      <c r="EH2271" s="22"/>
      <c r="EI2271" s="22"/>
      <c r="FK2271" s="22"/>
      <c r="FL2271" s="23"/>
      <c r="FM2271" s="22"/>
      <c r="FN2271" s="22"/>
      <c r="FO2271" s="22"/>
      <c r="FP2271" s="22"/>
      <c r="FQ2271" s="22"/>
      <c r="GS2271" s="22"/>
      <c r="GT2271" s="23"/>
      <c r="GU2271" s="22"/>
      <c r="GV2271" s="22"/>
      <c r="GW2271" s="22"/>
      <c r="GX2271" s="22"/>
      <c r="GY2271" s="22"/>
    </row>
    <row r="2272" spans="1:207" s="21" customFormat="1" ht="28.15" customHeight="1" x14ac:dyDescent="0.2">
      <c r="A2272" s="22"/>
      <c r="D2272" s="25"/>
      <c r="E2272" s="26"/>
      <c r="F2272" s="26"/>
      <c r="G2272" s="26"/>
      <c r="H2272" s="26"/>
      <c r="I2272" s="26"/>
      <c r="J2272" s="25"/>
      <c r="K2272" s="27"/>
      <c r="L2272" s="28"/>
      <c r="M2272" s="28"/>
      <c r="N2272" s="28"/>
      <c r="O2272" s="26"/>
      <c r="P2272" s="25"/>
    </row>
    <row r="2273" spans="1:207" s="21" customFormat="1" ht="28.15" customHeight="1" x14ac:dyDescent="0.2">
      <c r="A2273" s="22"/>
      <c r="D2273" s="25"/>
      <c r="E2273" s="26"/>
      <c r="F2273" s="26"/>
      <c r="G2273" s="26"/>
      <c r="H2273" s="26"/>
      <c r="I2273" s="26"/>
      <c r="J2273" s="25"/>
      <c r="K2273" s="27"/>
      <c r="L2273" s="28"/>
      <c r="M2273" s="28"/>
      <c r="N2273" s="28"/>
      <c r="O2273" s="26"/>
      <c r="P2273" s="25"/>
      <c r="AE2273" s="22"/>
      <c r="AF2273" s="23"/>
      <c r="AG2273" s="22"/>
      <c r="AH2273" s="22"/>
      <c r="AI2273" s="22"/>
      <c r="AJ2273" s="22"/>
      <c r="AK2273" s="22"/>
      <c r="BM2273" s="22"/>
      <c r="BN2273" s="23"/>
      <c r="BO2273" s="22"/>
      <c r="BP2273" s="22"/>
      <c r="BQ2273" s="22"/>
      <c r="BR2273" s="22"/>
      <c r="BS2273" s="22"/>
      <c r="CU2273" s="22"/>
      <c r="CV2273" s="23"/>
      <c r="CW2273" s="22"/>
      <c r="CX2273" s="22"/>
      <c r="CY2273" s="22"/>
      <c r="CZ2273" s="22"/>
      <c r="DA2273" s="22"/>
      <c r="EC2273" s="22"/>
      <c r="ED2273" s="23"/>
      <c r="EE2273" s="22"/>
      <c r="EF2273" s="22"/>
      <c r="EG2273" s="22"/>
      <c r="EH2273" s="22"/>
      <c r="EI2273" s="22"/>
      <c r="FK2273" s="22"/>
      <c r="FL2273" s="23"/>
      <c r="FM2273" s="22"/>
      <c r="FN2273" s="22"/>
      <c r="FO2273" s="22"/>
      <c r="FP2273" s="22"/>
      <c r="FQ2273" s="22"/>
      <c r="GS2273" s="22"/>
      <c r="GT2273" s="23"/>
      <c r="GU2273" s="22"/>
      <c r="GV2273" s="22"/>
      <c r="GW2273" s="22"/>
      <c r="GX2273" s="22"/>
      <c r="GY2273" s="22"/>
    </row>
    <row r="2274" spans="1:207" s="21" customFormat="1" ht="28.15" customHeight="1" x14ac:dyDescent="0.2">
      <c r="A2274" s="22"/>
      <c r="D2274" s="25"/>
      <c r="E2274" s="26"/>
      <c r="F2274" s="26"/>
      <c r="G2274" s="26"/>
      <c r="H2274" s="26"/>
      <c r="I2274" s="26"/>
      <c r="J2274" s="25"/>
      <c r="K2274" s="27"/>
      <c r="L2274" s="28"/>
      <c r="M2274" s="28"/>
      <c r="N2274" s="28"/>
      <c r="O2274" s="26"/>
      <c r="P2274" s="25"/>
    </row>
    <row r="2275" spans="1:207" s="21" customFormat="1" ht="28.15" customHeight="1" x14ac:dyDescent="0.2">
      <c r="A2275" s="22"/>
      <c r="D2275" s="25"/>
      <c r="E2275" s="26"/>
      <c r="F2275" s="26"/>
      <c r="G2275" s="26"/>
      <c r="H2275" s="26"/>
      <c r="I2275" s="26"/>
      <c r="J2275" s="25"/>
      <c r="K2275" s="27"/>
      <c r="L2275" s="28"/>
      <c r="M2275" s="28"/>
      <c r="N2275" s="28"/>
      <c r="O2275" s="26"/>
      <c r="P2275" s="25"/>
    </row>
    <row r="2276" spans="1:207" s="21" customFormat="1" ht="28.15" customHeight="1" x14ac:dyDescent="0.2">
      <c r="A2276" s="22"/>
      <c r="D2276" s="25"/>
      <c r="E2276" s="26"/>
      <c r="F2276" s="26"/>
      <c r="G2276" s="26"/>
      <c r="H2276" s="26"/>
      <c r="I2276" s="26"/>
      <c r="J2276" s="25"/>
      <c r="K2276" s="27"/>
      <c r="L2276" s="28"/>
      <c r="M2276" s="28"/>
      <c r="N2276" s="28"/>
      <c r="O2276" s="26"/>
      <c r="P2276" s="25"/>
      <c r="AE2276" s="22"/>
      <c r="AF2276" s="23"/>
      <c r="AG2276" s="22"/>
      <c r="AH2276" s="22"/>
      <c r="AI2276" s="22"/>
      <c r="AJ2276" s="22"/>
      <c r="AK2276" s="22"/>
      <c r="BM2276" s="22"/>
      <c r="BN2276" s="23"/>
      <c r="BO2276" s="22"/>
      <c r="BP2276" s="22"/>
      <c r="BQ2276" s="22"/>
      <c r="BR2276" s="22"/>
      <c r="BS2276" s="22"/>
      <c r="CU2276" s="22"/>
      <c r="CV2276" s="23"/>
      <c r="CW2276" s="22"/>
      <c r="CX2276" s="22"/>
      <c r="CY2276" s="22"/>
      <c r="CZ2276" s="22"/>
      <c r="DA2276" s="22"/>
      <c r="EC2276" s="22"/>
      <c r="ED2276" s="23"/>
      <c r="EE2276" s="22"/>
      <c r="EF2276" s="22"/>
      <c r="EG2276" s="22"/>
      <c r="EH2276" s="22"/>
      <c r="EI2276" s="22"/>
      <c r="FK2276" s="22"/>
      <c r="FL2276" s="23"/>
      <c r="FM2276" s="22"/>
      <c r="FN2276" s="22"/>
      <c r="FO2276" s="22"/>
      <c r="FP2276" s="22"/>
      <c r="FQ2276" s="22"/>
      <c r="GS2276" s="22"/>
      <c r="GT2276" s="23"/>
      <c r="GU2276" s="22"/>
      <c r="GV2276" s="22"/>
      <c r="GW2276" s="22"/>
      <c r="GX2276" s="22"/>
      <c r="GY2276" s="22"/>
    </row>
    <row r="2277" spans="1:207" s="21" customFormat="1" ht="28.15" customHeight="1" x14ac:dyDescent="0.2">
      <c r="A2277" s="22"/>
      <c r="D2277" s="25"/>
      <c r="E2277" s="26"/>
      <c r="F2277" s="26"/>
      <c r="G2277" s="26"/>
      <c r="H2277" s="26"/>
      <c r="I2277" s="26"/>
      <c r="J2277" s="25"/>
      <c r="K2277" s="27"/>
      <c r="L2277" s="28"/>
      <c r="M2277" s="28"/>
      <c r="N2277" s="28"/>
      <c r="O2277" s="26"/>
      <c r="P2277" s="25"/>
    </row>
    <row r="2278" spans="1:207" s="21" customFormat="1" ht="28.15" customHeight="1" x14ac:dyDescent="0.2">
      <c r="A2278" s="22"/>
      <c r="D2278" s="25"/>
      <c r="E2278" s="26"/>
      <c r="F2278" s="26"/>
      <c r="G2278" s="26"/>
      <c r="H2278" s="26"/>
      <c r="I2278" s="26"/>
      <c r="J2278" s="25"/>
      <c r="K2278" s="27"/>
      <c r="L2278" s="28"/>
      <c r="M2278" s="28"/>
      <c r="N2278" s="28"/>
      <c r="O2278" s="26"/>
      <c r="P2278" s="25"/>
      <c r="AE2278" s="22"/>
      <c r="AF2278" s="23"/>
      <c r="AG2278" s="22"/>
      <c r="AH2278" s="22"/>
      <c r="AI2278" s="22"/>
      <c r="AJ2278" s="22"/>
      <c r="AK2278" s="22"/>
      <c r="BM2278" s="22"/>
      <c r="BN2278" s="23"/>
      <c r="BO2278" s="22"/>
      <c r="BP2278" s="22"/>
      <c r="BQ2278" s="22"/>
      <c r="BR2278" s="22"/>
      <c r="BS2278" s="22"/>
      <c r="CU2278" s="22"/>
      <c r="CV2278" s="23"/>
      <c r="CW2278" s="22"/>
      <c r="CX2278" s="22"/>
      <c r="CY2278" s="22"/>
      <c r="CZ2278" s="22"/>
      <c r="DA2278" s="22"/>
      <c r="EC2278" s="22"/>
      <c r="ED2278" s="23"/>
      <c r="EE2278" s="22"/>
      <c r="EF2278" s="22"/>
      <c r="EG2278" s="22"/>
      <c r="EH2278" s="22"/>
      <c r="EI2278" s="22"/>
      <c r="FK2278" s="22"/>
      <c r="FL2278" s="23"/>
      <c r="FM2278" s="22"/>
      <c r="FN2278" s="22"/>
      <c r="FO2278" s="22"/>
      <c r="FP2278" s="22"/>
      <c r="FQ2278" s="22"/>
      <c r="GS2278" s="22"/>
      <c r="GT2278" s="23"/>
      <c r="GU2278" s="22"/>
      <c r="GV2278" s="22"/>
      <c r="GW2278" s="22"/>
      <c r="GX2278" s="22"/>
      <c r="GY2278" s="22"/>
    </row>
    <row r="2279" spans="1:207" s="21" customFormat="1" ht="28.15" customHeight="1" x14ac:dyDescent="0.2">
      <c r="A2279" s="22"/>
      <c r="D2279" s="25"/>
      <c r="E2279" s="26"/>
      <c r="F2279" s="26"/>
      <c r="G2279" s="26"/>
      <c r="H2279" s="26"/>
      <c r="I2279" s="26"/>
      <c r="J2279" s="25"/>
      <c r="K2279" s="27"/>
      <c r="L2279" s="28"/>
      <c r="M2279" s="28"/>
      <c r="N2279" s="28"/>
      <c r="O2279" s="26"/>
      <c r="P2279" s="25"/>
    </row>
    <row r="2280" spans="1:207" s="21" customFormat="1" ht="28.15" customHeight="1" x14ac:dyDescent="0.2">
      <c r="A2280" s="22"/>
      <c r="D2280" s="25"/>
      <c r="E2280" s="26"/>
      <c r="F2280" s="26"/>
      <c r="G2280" s="26"/>
      <c r="H2280" s="26"/>
      <c r="I2280" s="26"/>
      <c r="J2280" s="25"/>
      <c r="K2280" s="27"/>
      <c r="L2280" s="28"/>
      <c r="M2280" s="28"/>
      <c r="N2280" s="28"/>
      <c r="O2280" s="26"/>
      <c r="P2280" s="25"/>
    </row>
    <row r="2281" spans="1:207" s="21" customFormat="1" ht="28.15" customHeight="1" x14ac:dyDescent="0.2">
      <c r="A2281" s="22"/>
      <c r="D2281" s="25"/>
      <c r="E2281" s="26"/>
      <c r="F2281" s="26"/>
      <c r="G2281" s="26"/>
      <c r="H2281" s="26"/>
      <c r="I2281" s="26"/>
      <c r="J2281" s="25"/>
      <c r="K2281" s="27"/>
      <c r="L2281" s="28"/>
      <c r="M2281" s="28"/>
      <c r="N2281" s="28"/>
      <c r="O2281" s="26"/>
      <c r="P2281" s="25"/>
    </row>
    <row r="2282" spans="1:207" s="21" customFormat="1" ht="28.15" customHeight="1" x14ac:dyDescent="0.2">
      <c r="A2282" s="22"/>
      <c r="D2282" s="25"/>
      <c r="E2282" s="26"/>
      <c r="F2282" s="26"/>
      <c r="G2282" s="26"/>
      <c r="H2282" s="26"/>
      <c r="I2282" s="26"/>
      <c r="J2282" s="25"/>
      <c r="K2282" s="27"/>
      <c r="L2282" s="28"/>
      <c r="M2282" s="28"/>
      <c r="N2282" s="28"/>
      <c r="O2282" s="26"/>
      <c r="P2282" s="25"/>
    </row>
    <row r="2283" spans="1:207" s="21" customFormat="1" ht="28.15" customHeight="1" x14ac:dyDescent="0.2">
      <c r="A2283" s="22"/>
      <c r="D2283" s="25"/>
      <c r="E2283" s="26"/>
      <c r="F2283" s="26"/>
      <c r="G2283" s="26"/>
      <c r="H2283" s="26"/>
      <c r="I2283" s="26"/>
      <c r="J2283" s="25"/>
      <c r="K2283" s="27"/>
      <c r="L2283" s="28"/>
      <c r="M2283" s="28"/>
      <c r="N2283" s="28"/>
      <c r="O2283" s="26"/>
      <c r="P2283" s="25"/>
      <c r="AE2283" s="22"/>
      <c r="AF2283" s="23"/>
      <c r="AG2283" s="22"/>
      <c r="AH2283" s="22"/>
      <c r="AI2283" s="22"/>
      <c r="AJ2283" s="22"/>
      <c r="AK2283" s="22"/>
      <c r="BM2283" s="22"/>
      <c r="BN2283" s="23"/>
      <c r="BO2283" s="22"/>
      <c r="BP2283" s="22"/>
      <c r="BQ2283" s="22"/>
      <c r="BR2283" s="22"/>
      <c r="BS2283" s="22"/>
      <c r="CU2283" s="22"/>
      <c r="CV2283" s="23"/>
      <c r="CW2283" s="22"/>
      <c r="CX2283" s="22"/>
      <c r="CY2283" s="22"/>
      <c r="CZ2283" s="22"/>
      <c r="DA2283" s="22"/>
      <c r="EC2283" s="22"/>
      <c r="ED2283" s="23"/>
      <c r="EE2283" s="22"/>
      <c r="EF2283" s="22"/>
      <c r="EG2283" s="22"/>
      <c r="EH2283" s="22"/>
      <c r="EI2283" s="22"/>
      <c r="FK2283" s="22"/>
      <c r="FL2283" s="23"/>
      <c r="FM2283" s="22"/>
      <c r="FN2283" s="22"/>
      <c r="FO2283" s="22"/>
      <c r="FP2283" s="22"/>
      <c r="FQ2283" s="22"/>
      <c r="GS2283" s="22"/>
      <c r="GT2283" s="23"/>
      <c r="GU2283" s="22"/>
      <c r="GV2283" s="22"/>
      <c r="GW2283" s="22"/>
      <c r="GX2283" s="22"/>
      <c r="GY2283" s="22"/>
    </row>
    <row r="2284" spans="1:207" s="21" customFormat="1" ht="28.15" customHeight="1" x14ac:dyDescent="0.2">
      <c r="A2284" s="22"/>
      <c r="D2284" s="25"/>
      <c r="E2284" s="26"/>
      <c r="F2284" s="26"/>
      <c r="G2284" s="26"/>
      <c r="H2284" s="26"/>
      <c r="I2284" s="26"/>
      <c r="J2284" s="25"/>
      <c r="K2284" s="27"/>
      <c r="L2284" s="28"/>
      <c r="M2284" s="28"/>
      <c r="N2284" s="28"/>
      <c r="O2284" s="26"/>
      <c r="P2284" s="25"/>
    </row>
    <row r="2285" spans="1:207" s="21" customFormat="1" ht="28.15" customHeight="1" x14ac:dyDescent="0.2">
      <c r="A2285" s="22"/>
      <c r="D2285" s="25"/>
      <c r="E2285" s="26"/>
      <c r="F2285" s="26"/>
      <c r="G2285" s="26"/>
      <c r="H2285" s="26"/>
      <c r="I2285" s="26"/>
      <c r="J2285" s="25"/>
      <c r="K2285" s="27"/>
      <c r="L2285" s="28"/>
      <c r="M2285" s="28"/>
      <c r="N2285" s="28"/>
      <c r="O2285" s="26"/>
      <c r="P2285" s="25"/>
      <c r="AE2285" s="22"/>
      <c r="AF2285" s="23"/>
      <c r="AG2285" s="22"/>
      <c r="AH2285" s="22"/>
      <c r="AI2285" s="22"/>
      <c r="AJ2285" s="22"/>
      <c r="AK2285" s="22"/>
      <c r="BM2285" s="22"/>
      <c r="BN2285" s="23"/>
      <c r="BO2285" s="22"/>
      <c r="BP2285" s="22"/>
      <c r="BQ2285" s="22"/>
      <c r="BR2285" s="22"/>
      <c r="BS2285" s="22"/>
      <c r="CU2285" s="22"/>
      <c r="CV2285" s="23"/>
      <c r="CW2285" s="22"/>
      <c r="CX2285" s="22"/>
      <c r="CY2285" s="22"/>
      <c r="CZ2285" s="22"/>
      <c r="DA2285" s="22"/>
      <c r="EC2285" s="22"/>
      <c r="ED2285" s="23"/>
      <c r="EE2285" s="22"/>
      <c r="EF2285" s="22"/>
      <c r="EG2285" s="22"/>
      <c r="EH2285" s="22"/>
      <c r="EI2285" s="22"/>
      <c r="FK2285" s="22"/>
      <c r="FL2285" s="23"/>
      <c r="FM2285" s="22"/>
      <c r="FN2285" s="22"/>
      <c r="FO2285" s="22"/>
      <c r="FP2285" s="22"/>
      <c r="FQ2285" s="22"/>
      <c r="GS2285" s="22"/>
      <c r="GT2285" s="23"/>
      <c r="GU2285" s="22"/>
      <c r="GV2285" s="22"/>
      <c r="GW2285" s="22"/>
      <c r="GX2285" s="22"/>
      <c r="GY2285" s="22"/>
    </row>
    <row r="2286" spans="1:207" s="21" customFormat="1" ht="28.15" customHeight="1" x14ac:dyDescent="0.2">
      <c r="A2286" s="22"/>
      <c r="D2286" s="25"/>
      <c r="E2286" s="26"/>
      <c r="F2286" s="26"/>
      <c r="G2286" s="26"/>
      <c r="H2286" s="26"/>
      <c r="I2286" s="26"/>
      <c r="J2286" s="25"/>
      <c r="K2286" s="27"/>
      <c r="L2286" s="28"/>
      <c r="M2286" s="28"/>
      <c r="N2286" s="28"/>
      <c r="O2286" s="26"/>
      <c r="P2286" s="25"/>
      <c r="AE2286" s="22"/>
      <c r="AF2286" s="23"/>
      <c r="AG2286" s="22"/>
      <c r="AH2286" s="22"/>
      <c r="AI2286" s="22"/>
      <c r="AJ2286" s="22"/>
      <c r="AK2286" s="22"/>
      <c r="BM2286" s="22"/>
      <c r="BN2286" s="23"/>
      <c r="BO2286" s="22"/>
      <c r="BP2286" s="22"/>
      <c r="BQ2286" s="22"/>
      <c r="BR2286" s="22"/>
      <c r="BS2286" s="22"/>
      <c r="CU2286" s="22"/>
      <c r="CV2286" s="23"/>
      <c r="CW2286" s="22"/>
      <c r="CX2286" s="22"/>
      <c r="CY2286" s="22"/>
      <c r="CZ2286" s="22"/>
      <c r="DA2286" s="22"/>
      <c r="EC2286" s="22"/>
      <c r="ED2286" s="23"/>
      <c r="EE2286" s="22"/>
      <c r="EF2286" s="22"/>
      <c r="EG2286" s="22"/>
      <c r="EH2286" s="22"/>
      <c r="EI2286" s="22"/>
      <c r="FK2286" s="22"/>
      <c r="FL2286" s="23"/>
      <c r="FM2286" s="22"/>
      <c r="FN2286" s="22"/>
      <c r="FO2286" s="22"/>
      <c r="FP2286" s="22"/>
      <c r="FQ2286" s="22"/>
      <c r="GS2286" s="22"/>
      <c r="GT2286" s="23"/>
      <c r="GU2286" s="22"/>
      <c r="GV2286" s="22"/>
      <c r="GW2286" s="22"/>
      <c r="GX2286" s="22"/>
      <c r="GY2286" s="22"/>
    </row>
    <row r="2287" spans="1:207" s="21" customFormat="1" ht="28.15" customHeight="1" x14ac:dyDescent="0.2">
      <c r="A2287" s="22"/>
      <c r="D2287" s="25"/>
      <c r="E2287" s="26"/>
      <c r="F2287" s="26"/>
      <c r="G2287" s="26"/>
      <c r="H2287" s="26"/>
      <c r="I2287" s="26"/>
      <c r="J2287" s="25"/>
      <c r="K2287" s="27"/>
      <c r="L2287" s="28"/>
      <c r="M2287" s="28"/>
      <c r="N2287" s="28"/>
      <c r="O2287" s="26"/>
      <c r="P2287" s="25"/>
    </row>
    <row r="2288" spans="1:207" s="21" customFormat="1" ht="28.15" customHeight="1" x14ac:dyDescent="0.2">
      <c r="A2288" s="22"/>
      <c r="D2288" s="25"/>
      <c r="E2288" s="26"/>
      <c r="F2288" s="26"/>
      <c r="G2288" s="26"/>
      <c r="H2288" s="26"/>
      <c r="I2288" s="26"/>
      <c r="J2288" s="25"/>
      <c r="K2288" s="27"/>
      <c r="L2288" s="28"/>
      <c r="M2288" s="28"/>
      <c r="N2288" s="28"/>
      <c r="O2288" s="26"/>
      <c r="P2288" s="25"/>
    </row>
    <row r="2289" spans="1:207" s="21" customFormat="1" ht="28.15" customHeight="1" x14ac:dyDescent="0.2">
      <c r="A2289" s="22"/>
      <c r="D2289" s="25"/>
      <c r="E2289" s="26"/>
      <c r="F2289" s="26"/>
      <c r="G2289" s="26"/>
      <c r="H2289" s="26"/>
      <c r="I2289" s="26"/>
      <c r="J2289" s="25"/>
      <c r="K2289" s="27"/>
      <c r="L2289" s="28"/>
      <c r="M2289" s="28"/>
      <c r="N2289" s="28"/>
      <c r="O2289" s="26"/>
      <c r="P2289" s="25"/>
    </row>
    <row r="2290" spans="1:207" s="21" customFormat="1" ht="28.15" customHeight="1" x14ac:dyDescent="0.2">
      <c r="A2290" s="22"/>
      <c r="D2290" s="25"/>
      <c r="E2290" s="26"/>
      <c r="F2290" s="26"/>
      <c r="G2290" s="26"/>
      <c r="H2290" s="26"/>
      <c r="I2290" s="26"/>
      <c r="J2290" s="25"/>
      <c r="K2290" s="27"/>
      <c r="L2290" s="28"/>
      <c r="M2290" s="28"/>
      <c r="N2290" s="28"/>
      <c r="O2290" s="26"/>
      <c r="P2290" s="25"/>
    </row>
    <row r="2291" spans="1:207" s="21" customFormat="1" ht="28.15" customHeight="1" x14ac:dyDescent="0.2">
      <c r="A2291" s="22"/>
      <c r="D2291" s="25"/>
      <c r="E2291" s="26"/>
      <c r="F2291" s="26"/>
      <c r="G2291" s="26"/>
      <c r="H2291" s="26"/>
      <c r="I2291" s="26"/>
      <c r="J2291" s="25"/>
      <c r="K2291" s="27"/>
      <c r="L2291" s="28"/>
      <c r="M2291" s="28"/>
      <c r="N2291" s="28"/>
      <c r="O2291" s="26"/>
      <c r="P2291" s="25"/>
      <c r="AE2291" s="22"/>
      <c r="AF2291" s="23"/>
      <c r="AG2291" s="22"/>
      <c r="AH2291" s="22"/>
      <c r="AI2291" s="22"/>
      <c r="AJ2291" s="22"/>
      <c r="AK2291" s="22"/>
      <c r="BM2291" s="22"/>
      <c r="BN2291" s="23"/>
      <c r="BO2291" s="22"/>
      <c r="BP2291" s="22"/>
      <c r="BQ2291" s="22"/>
      <c r="BR2291" s="22"/>
      <c r="BS2291" s="22"/>
      <c r="CU2291" s="22"/>
      <c r="CV2291" s="23"/>
      <c r="CW2291" s="22"/>
      <c r="CX2291" s="22"/>
      <c r="CY2291" s="22"/>
      <c r="CZ2291" s="22"/>
      <c r="DA2291" s="22"/>
      <c r="EC2291" s="22"/>
      <c r="ED2291" s="23"/>
      <c r="EE2291" s="22"/>
      <c r="EF2291" s="22"/>
      <c r="EG2291" s="22"/>
      <c r="EH2291" s="22"/>
      <c r="EI2291" s="22"/>
      <c r="FK2291" s="22"/>
      <c r="FL2291" s="23"/>
      <c r="FM2291" s="22"/>
      <c r="FN2291" s="22"/>
      <c r="FO2291" s="22"/>
      <c r="FP2291" s="22"/>
      <c r="FQ2291" s="22"/>
      <c r="GS2291" s="22"/>
      <c r="GT2291" s="23"/>
      <c r="GU2291" s="22"/>
      <c r="GV2291" s="22"/>
      <c r="GW2291" s="22"/>
      <c r="GX2291" s="22"/>
      <c r="GY2291" s="22"/>
    </row>
    <row r="2292" spans="1:207" s="21" customFormat="1" ht="28.15" customHeight="1" x14ac:dyDescent="0.2">
      <c r="A2292" s="22"/>
      <c r="D2292" s="25"/>
      <c r="E2292" s="26"/>
      <c r="F2292" s="26"/>
      <c r="G2292" s="26"/>
      <c r="H2292" s="26"/>
      <c r="I2292" s="26"/>
      <c r="J2292" s="25"/>
      <c r="K2292" s="27"/>
      <c r="L2292" s="28"/>
      <c r="M2292" s="28"/>
      <c r="N2292" s="28"/>
      <c r="O2292" s="26"/>
      <c r="P2292" s="25"/>
    </row>
    <row r="2293" spans="1:207" s="21" customFormat="1" ht="28.15" customHeight="1" x14ac:dyDescent="0.2">
      <c r="A2293" s="22"/>
      <c r="D2293" s="25"/>
      <c r="E2293" s="26"/>
      <c r="F2293" s="26"/>
      <c r="G2293" s="26"/>
      <c r="H2293" s="26"/>
      <c r="I2293" s="26"/>
      <c r="J2293" s="25"/>
      <c r="K2293" s="27"/>
      <c r="L2293" s="28"/>
      <c r="M2293" s="28"/>
      <c r="N2293" s="28"/>
      <c r="O2293" s="26"/>
      <c r="P2293" s="25"/>
    </row>
    <row r="2294" spans="1:207" s="21" customFormat="1" ht="28.15" customHeight="1" x14ac:dyDescent="0.2">
      <c r="A2294" s="22"/>
      <c r="D2294" s="25"/>
      <c r="E2294" s="26"/>
      <c r="F2294" s="26"/>
      <c r="G2294" s="26"/>
      <c r="H2294" s="26"/>
      <c r="I2294" s="26"/>
      <c r="J2294" s="25"/>
      <c r="K2294" s="27"/>
      <c r="L2294" s="28"/>
      <c r="M2294" s="28"/>
      <c r="N2294" s="28"/>
      <c r="O2294" s="26"/>
      <c r="P2294" s="25"/>
      <c r="AE2294" s="22"/>
      <c r="AF2294" s="23"/>
      <c r="AG2294" s="22"/>
      <c r="AH2294" s="22"/>
      <c r="AI2294" s="22"/>
      <c r="AJ2294" s="22"/>
      <c r="AK2294" s="22"/>
      <c r="BM2294" s="22"/>
      <c r="BN2294" s="23"/>
      <c r="BO2294" s="22"/>
      <c r="BP2294" s="22"/>
      <c r="BQ2294" s="22"/>
      <c r="BR2294" s="22"/>
      <c r="BS2294" s="22"/>
      <c r="CU2294" s="22"/>
      <c r="CV2294" s="23"/>
      <c r="CW2294" s="22"/>
      <c r="CX2294" s="22"/>
      <c r="CY2294" s="22"/>
      <c r="CZ2294" s="22"/>
      <c r="DA2294" s="22"/>
      <c r="EC2294" s="22"/>
      <c r="ED2294" s="23"/>
      <c r="EE2294" s="22"/>
      <c r="EF2294" s="22"/>
      <c r="EG2294" s="22"/>
      <c r="EH2294" s="22"/>
      <c r="EI2294" s="22"/>
      <c r="FK2294" s="22"/>
      <c r="FL2294" s="23"/>
      <c r="FM2294" s="22"/>
      <c r="FN2294" s="22"/>
      <c r="FO2294" s="22"/>
      <c r="FP2294" s="22"/>
      <c r="FQ2294" s="22"/>
      <c r="GS2294" s="22"/>
      <c r="GT2294" s="23"/>
      <c r="GU2294" s="22"/>
      <c r="GV2294" s="22"/>
      <c r="GW2294" s="22"/>
      <c r="GX2294" s="22"/>
      <c r="GY2294" s="22"/>
    </row>
    <row r="2295" spans="1:207" s="21" customFormat="1" ht="28.15" customHeight="1" x14ac:dyDescent="0.2">
      <c r="A2295" s="22"/>
      <c r="D2295" s="25"/>
      <c r="E2295" s="26"/>
      <c r="F2295" s="26"/>
      <c r="G2295" s="26"/>
      <c r="H2295" s="26"/>
      <c r="I2295" s="26"/>
      <c r="J2295" s="25"/>
      <c r="K2295" s="27"/>
      <c r="L2295" s="28"/>
      <c r="M2295" s="28"/>
      <c r="N2295" s="28"/>
      <c r="O2295" s="26"/>
      <c r="P2295" s="25"/>
    </row>
    <row r="2296" spans="1:207" s="21" customFormat="1" ht="28.15" customHeight="1" x14ac:dyDescent="0.2">
      <c r="A2296" s="22"/>
      <c r="D2296" s="25"/>
      <c r="E2296" s="26"/>
      <c r="F2296" s="26"/>
      <c r="G2296" s="26"/>
      <c r="H2296" s="26"/>
      <c r="I2296" s="26"/>
      <c r="J2296" s="25"/>
      <c r="K2296" s="27"/>
      <c r="L2296" s="28"/>
      <c r="M2296" s="28"/>
      <c r="N2296" s="28"/>
      <c r="O2296" s="26"/>
      <c r="P2296" s="25"/>
      <c r="AE2296" s="22"/>
      <c r="AF2296" s="23"/>
      <c r="AG2296" s="22"/>
      <c r="AH2296" s="22"/>
      <c r="AI2296" s="22"/>
      <c r="AJ2296" s="22"/>
      <c r="AK2296" s="22"/>
      <c r="BM2296" s="22"/>
      <c r="BN2296" s="23"/>
      <c r="BO2296" s="22"/>
      <c r="BP2296" s="22"/>
      <c r="BQ2296" s="22"/>
      <c r="BR2296" s="22"/>
      <c r="BS2296" s="22"/>
      <c r="CU2296" s="22"/>
      <c r="CV2296" s="23"/>
      <c r="CW2296" s="22"/>
      <c r="CX2296" s="22"/>
      <c r="CY2296" s="22"/>
      <c r="CZ2296" s="22"/>
      <c r="DA2296" s="22"/>
      <c r="EC2296" s="22"/>
      <c r="ED2296" s="23"/>
      <c r="EE2296" s="22"/>
      <c r="EF2296" s="22"/>
      <c r="EG2296" s="22"/>
      <c r="EH2296" s="22"/>
      <c r="EI2296" s="22"/>
      <c r="FK2296" s="22"/>
      <c r="FL2296" s="23"/>
      <c r="FM2296" s="22"/>
      <c r="FN2296" s="22"/>
      <c r="FO2296" s="22"/>
      <c r="FP2296" s="22"/>
      <c r="FQ2296" s="22"/>
      <c r="GS2296" s="22"/>
      <c r="GT2296" s="23"/>
      <c r="GU2296" s="22"/>
      <c r="GV2296" s="22"/>
      <c r="GW2296" s="22"/>
      <c r="GX2296" s="22"/>
      <c r="GY2296" s="22"/>
    </row>
    <row r="2297" spans="1:207" s="21" customFormat="1" ht="28.15" customHeight="1" x14ac:dyDescent="0.2">
      <c r="A2297" s="22"/>
      <c r="D2297" s="25"/>
      <c r="E2297" s="26"/>
      <c r="F2297" s="26"/>
      <c r="G2297" s="26"/>
      <c r="H2297" s="26"/>
      <c r="I2297" s="26"/>
      <c r="J2297" s="25"/>
      <c r="K2297" s="27"/>
      <c r="L2297" s="28"/>
      <c r="M2297" s="28"/>
      <c r="N2297" s="28"/>
      <c r="O2297" s="26"/>
      <c r="P2297" s="25"/>
    </row>
    <row r="2298" spans="1:207" s="21" customFormat="1" ht="28.15" customHeight="1" x14ac:dyDescent="0.2">
      <c r="A2298" s="22"/>
      <c r="D2298" s="25"/>
      <c r="E2298" s="26"/>
      <c r="F2298" s="26"/>
      <c r="G2298" s="26"/>
      <c r="H2298" s="26"/>
      <c r="I2298" s="26"/>
      <c r="J2298" s="25"/>
      <c r="K2298" s="27"/>
      <c r="L2298" s="28"/>
      <c r="M2298" s="28"/>
      <c r="N2298" s="28"/>
      <c r="O2298" s="26"/>
      <c r="P2298" s="25"/>
    </row>
    <row r="2299" spans="1:207" s="21" customFormat="1" ht="28.15" customHeight="1" x14ac:dyDescent="0.2">
      <c r="A2299" s="22"/>
      <c r="D2299" s="25"/>
      <c r="E2299" s="26"/>
      <c r="F2299" s="26"/>
      <c r="G2299" s="26"/>
      <c r="H2299" s="26"/>
      <c r="I2299" s="26"/>
      <c r="J2299" s="25"/>
      <c r="K2299" s="27"/>
      <c r="L2299" s="28"/>
      <c r="M2299" s="28"/>
      <c r="N2299" s="28"/>
      <c r="O2299" s="26"/>
      <c r="P2299" s="25"/>
    </row>
    <row r="2300" spans="1:207" s="21" customFormat="1" ht="28.15" customHeight="1" x14ac:dyDescent="0.2">
      <c r="A2300" s="22"/>
      <c r="D2300" s="25"/>
      <c r="E2300" s="26"/>
      <c r="F2300" s="26"/>
      <c r="G2300" s="26"/>
      <c r="H2300" s="26"/>
      <c r="I2300" s="26"/>
      <c r="J2300" s="25"/>
      <c r="K2300" s="27"/>
      <c r="L2300" s="28"/>
      <c r="M2300" s="28"/>
      <c r="N2300" s="28"/>
      <c r="O2300" s="26"/>
      <c r="P2300" s="25"/>
    </row>
    <row r="2301" spans="1:207" s="21" customFormat="1" ht="28.15" customHeight="1" x14ac:dyDescent="0.2">
      <c r="A2301" s="22"/>
      <c r="D2301" s="25"/>
      <c r="E2301" s="26"/>
      <c r="F2301" s="26"/>
      <c r="G2301" s="26"/>
      <c r="H2301" s="26"/>
      <c r="I2301" s="26"/>
      <c r="J2301" s="25"/>
      <c r="K2301" s="27"/>
      <c r="L2301" s="28"/>
      <c r="M2301" s="28"/>
      <c r="N2301" s="28"/>
      <c r="O2301" s="26"/>
      <c r="P2301" s="25"/>
    </row>
    <row r="2302" spans="1:207" s="21" customFormat="1" ht="28.15" customHeight="1" x14ac:dyDescent="0.2">
      <c r="A2302" s="22"/>
      <c r="D2302" s="25"/>
      <c r="E2302" s="26"/>
      <c r="F2302" s="26"/>
      <c r="G2302" s="26"/>
      <c r="H2302" s="26"/>
      <c r="I2302" s="26"/>
      <c r="J2302" s="25"/>
      <c r="K2302" s="27"/>
      <c r="L2302" s="28"/>
      <c r="M2302" s="28"/>
      <c r="N2302" s="28"/>
      <c r="O2302" s="26"/>
      <c r="P2302" s="25"/>
    </row>
    <row r="2303" spans="1:207" s="21" customFormat="1" ht="28.15" customHeight="1" x14ac:dyDescent="0.2">
      <c r="A2303" s="22"/>
      <c r="D2303" s="25"/>
      <c r="E2303" s="26"/>
      <c r="F2303" s="26"/>
      <c r="G2303" s="26"/>
      <c r="H2303" s="26"/>
      <c r="I2303" s="26"/>
      <c r="J2303" s="25"/>
      <c r="K2303" s="27"/>
      <c r="L2303" s="28"/>
      <c r="M2303" s="28"/>
      <c r="N2303" s="28"/>
      <c r="O2303" s="26"/>
      <c r="P2303" s="25"/>
    </row>
    <row r="2304" spans="1:207" s="21" customFormat="1" ht="28.15" customHeight="1" x14ac:dyDescent="0.2">
      <c r="A2304" s="22"/>
      <c r="D2304" s="25"/>
      <c r="E2304" s="26"/>
      <c r="F2304" s="26"/>
      <c r="G2304" s="26"/>
      <c r="H2304" s="26"/>
      <c r="I2304" s="26"/>
      <c r="J2304" s="25"/>
      <c r="K2304" s="27"/>
      <c r="L2304" s="28"/>
      <c r="M2304" s="28"/>
      <c r="N2304" s="28"/>
      <c r="O2304" s="26"/>
      <c r="P2304" s="25"/>
    </row>
    <row r="2305" spans="1:207" s="21" customFormat="1" ht="28.15" customHeight="1" x14ac:dyDescent="0.2">
      <c r="A2305" s="22"/>
      <c r="D2305" s="25"/>
      <c r="E2305" s="26"/>
      <c r="F2305" s="26"/>
      <c r="G2305" s="26"/>
      <c r="H2305" s="26"/>
      <c r="I2305" s="26"/>
      <c r="J2305" s="25"/>
      <c r="K2305" s="27"/>
      <c r="L2305" s="28"/>
      <c r="M2305" s="28"/>
      <c r="N2305" s="28"/>
      <c r="O2305" s="26"/>
      <c r="P2305" s="25"/>
      <c r="AE2305" s="22"/>
      <c r="AF2305" s="23"/>
      <c r="AG2305" s="22"/>
      <c r="AH2305" s="22"/>
      <c r="AI2305" s="22"/>
      <c r="AJ2305" s="22"/>
      <c r="AK2305" s="22"/>
      <c r="BM2305" s="22"/>
      <c r="BN2305" s="23"/>
      <c r="BO2305" s="22"/>
      <c r="BP2305" s="22"/>
      <c r="BQ2305" s="22"/>
      <c r="BR2305" s="22"/>
      <c r="BS2305" s="22"/>
      <c r="CU2305" s="22"/>
      <c r="CV2305" s="23"/>
      <c r="CW2305" s="22"/>
      <c r="CX2305" s="22"/>
      <c r="CY2305" s="22"/>
      <c r="CZ2305" s="22"/>
      <c r="DA2305" s="22"/>
      <c r="EC2305" s="22"/>
      <c r="ED2305" s="23"/>
      <c r="EE2305" s="22"/>
      <c r="EF2305" s="22"/>
      <c r="EG2305" s="22"/>
      <c r="EH2305" s="22"/>
      <c r="EI2305" s="22"/>
      <c r="FK2305" s="22"/>
      <c r="FL2305" s="23"/>
      <c r="FM2305" s="22"/>
      <c r="FN2305" s="22"/>
      <c r="FO2305" s="22"/>
      <c r="FP2305" s="22"/>
      <c r="FQ2305" s="22"/>
      <c r="GS2305" s="22"/>
      <c r="GT2305" s="23"/>
      <c r="GU2305" s="22"/>
      <c r="GV2305" s="22"/>
      <c r="GW2305" s="22"/>
      <c r="GX2305" s="22"/>
      <c r="GY2305" s="22"/>
    </row>
    <row r="2306" spans="1:207" s="21" customFormat="1" ht="28.15" customHeight="1" x14ac:dyDescent="0.2">
      <c r="A2306" s="22"/>
      <c r="D2306" s="25"/>
      <c r="E2306" s="26"/>
      <c r="F2306" s="26"/>
      <c r="G2306" s="26"/>
      <c r="H2306" s="26"/>
      <c r="I2306" s="26"/>
      <c r="J2306" s="25"/>
      <c r="K2306" s="27"/>
      <c r="L2306" s="28"/>
      <c r="M2306" s="28"/>
      <c r="N2306" s="28"/>
      <c r="O2306" s="26"/>
      <c r="P2306" s="25"/>
    </row>
    <row r="2307" spans="1:207" s="21" customFormat="1" ht="28.15" customHeight="1" x14ac:dyDescent="0.2">
      <c r="A2307" s="22"/>
      <c r="D2307" s="25"/>
      <c r="E2307" s="26"/>
      <c r="F2307" s="26"/>
      <c r="G2307" s="26"/>
      <c r="H2307" s="26"/>
      <c r="I2307" s="26"/>
      <c r="J2307" s="25"/>
      <c r="K2307" s="27"/>
      <c r="L2307" s="28"/>
      <c r="M2307" s="28"/>
      <c r="N2307" s="28"/>
      <c r="O2307" s="26"/>
      <c r="P2307" s="25"/>
      <c r="AE2307" s="22"/>
      <c r="AF2307" s="23"/>
      <c r="AG2307" s="22"/>
      <c r="AH2307" s="22"/>
      <c r="AI2307" s="22"/>
      <c r="AJ2307" s="22"/>
      <c r="AK2307" s="22"/>
      <c r="BM2307" s="22"/>
      <c r="BN2307" s="23"/>
      <c r="BO2307" s="22"/>
      <c r="BP2307" s="22"/>
      <c r="BQ2307" s="22"/>
      <c r="BR2307" s="22"/>
      <c r="BS2307" s="22"/>
      <c r="CU2307" s="22"/>
      <c r="CV2307" s="23"/>
      <c r="CW2307" s="22"/>
      <c r="CX2307" s="22"/>
      <c r="CY2307" s="22"/>
      <c r="CZ2307" s="22"/>
      <c r="DA2307" s="22"/>
      <c r="EC2307" s="22"/>
      <c r="ED2307" s="23"/>
      <c r="EE2307" s="22"/>
      <c r="EF2307" s="22"/>
      <c r="EG2307" s="22"/>
      <c r="EH2307" s="22"/>
      <c r="EI2307" s="22"/>
      <c r="FK2307" s="22"/>
      <c r="FL2307" s="23"/>
      <c r="FM2307" s="22"/>
      <c r="FN2307" s="22"/>
      <c r="FO2307" s="22"/>
      <c r="FP2307" s="22"/>
      <c r="FQ2307" s="22"/>
      <c r="GS2307" s="22"/>
      <c r="GT2307" s="23"/>
      <c r="GU2307" s="22"/>
      <c r="GV2307" s="22"/>
      <c r="GW2307" s="22"/>
      <c r="GX2307" s="22"/>
      <c r="GY2307" s="22"/>
    </row>
    <row r="2308" spans="1:207" s="21" customFormat="1" ht="28.15" customHeight="1" x14ac:dyDescent="0.2">
      <c r="A2308" s="22"/>
      <c r="D2308" s="25"/>
      <c r="E2308" s="26"/>
      <c r="F2308" s="26"/>
      <c r="G2308" s="26"/>
      <c r="H2308" s="26"/>
      <c r="I2308" s="26"/>
      <c r="J2308" s="25"/>
      <c r="K2308" s="27"/>
      <c r="L2308" s="28"/>
      <c r="M2308" s="28"/>
      <c r="N2308" s="28"/>
      <c r="O2308" s="26"/>
      <c r="P2308" s="25"/>
      <c r="AE2308" s="22"/>
      <c r="AF2308" s="23"/>
      <c r="AG2308" s="22"/>
      <c r="AH2308" s="22"/>
      <c r="AI2308" s="22"/>
      <c r="AJ2308" s="22"/>
      <c r="AK2308" s="22"/>
      <c r="BM2308" s="22"/>
      <c r="BN2308" s="23"/>
      <c r="BO2308" s="22"/>
      <c r="BP2308" s="22"/>
      <c r="BQ2308" s="22"/>
      <c r="BR2308" s="22"/>
      <c r="BS2308" s="22"/>
      <c r="CU2308" s="22"/>
      <c r="CV2308" s="23"/>
      <c r="CW2308" s="22"/>
      <c r="CX2308" s="22"/>
      <c r="CY2308" s="22"/>
      <c r="CZ2308" s="22"/>
      <c r="DA2308" s="22"/>
      <c r="EC2308" s="22"/>
      <c r="ED2308" s="23"/>
      <c r="EE2308" s="22"/>
      <c r="EF2308" s="22"/>
      <c r="EG2308" s="22"/>
      <c r="EH2308" s="22"/>
      <c r="EI2308" s="22"/>
      <c r="FK2308" s="22"/>
      <c r="FL2308" s="23"/>
      <c r="FM2308" s="22"/>
      <c r="FN2308" s="22"/>
      <c r="FO2308" s="22"/>
      <c r="FP2308" s="22"/>
      <c r="FQ2308" s="22"/>
      <c r="GS2308" s="22"/>
      <c r="GT2308" s="23"/>
      <c r="GU2308" s="22"/>
      <c r="GV2308" s="22"/>
      <c r="GW2308" s="22"/>
      <c r="GX2308" s="22"/>
      <c r="GY2308" s="22"/>
    </row>
    <row r="2309" spans="1:207" s="21" customFormat="1" ht="28.15" customHeight="1" x14ac:dyDescent="0.2">
      <c r="A2309" s="22"/>
      <c r="D2309" s="25"/>
      <c r="E2309" s="26"/>
      <c r="F2309" s="26"/>
      <c r="G2309" s="26"/>
      <c r="H2309" s="26"/>
      <c r="I2309" s="26"/>
      <c r="J2309" s="25"/>
      <c r="K2309" s="27"/>
      <c r="L2309" s="28"/>
      <c r="M2309" s="28"/>
      <c r="N2309" s="28"/>
      <c r="O2309" s="26"/>
      <c r="P2309" s="25"/>
    </row>
    <row r="2310" spans="1:207" s="21" customFormat="1" ht="28.15" customHeight="1" x14ac:dyDescent="0.2">
      <c r="A2310" s="22"/>
      <c r="D2310" s="25"/>
      <c r="E2310" s="26"/>
      <c r="F2310" s="26"/>
      <c r="G2310" s="26"/>
      <c r="H2310" s="26"/>
      <c r="I2310" s="26"/>
      <c r="J2310" s="25"/>
      <c r="K2310" s="27"/>
      <c r="L2310" s="28"/>
      <c r="M2310" s="28"/>
      <c r="N2310" s="28"/>
      <c r="O2310" s="26"/>
      <c r="P2310" s="25"/>
    </row>
    <row r="2311" spans="1:207" s="21" customFormat="1" ht="28.15" customHeight="1" x14ac:dyDescent="0.2">
      <c r="A2311" s="22"/>
      <c r="D2311" s="25"/>
      <c r="E2311" s="26"/>
      <c r="F2311" s="26"/>
      <c r="G2311" s="26"/>
      <c r="H2311" s="26"/>
      <c r="I2311" s="26"/>
      <c r="J2311" s="25"/>
      <c r="K2311" s="27"/>
      <c r="L2311" s="28"/>
      <c r="M2311" s="28"/>
      <c r="N2311" s="28"/>
      <c r="O2311" s="26"/>
      <c r="P2311" s="25"/>
    </row>
    <row r="2312" spans="1:207" s="21" customFormat="1" ht="28.15" customHeight="1" x14ac:dyDescent="0.2">
      <c r="A2312" s="22"/>
      <c r="D2312" s="25"/>
      <c r="E2312" s="26"/>
      <c r="F2312" s="26"/>
      <c r="G2312" s="26"/>
      <c r="H2312" s="26"/>
      <c r="I2312" s="26"/>
      <c r="J2312" s="25"/>
      <c r="K2312" s="27"/>
      <c r="L2312" s="28"/>
      <c r="M2312" s="28"/>
      <c r="N2312" s="28"/>
      <c r="O2312" s="26"/>
      <c r="P2312" s="25"/>
    </row>
    <row r="2313" spans="1:207" s="21" customFormat="1" ht="28.15" customHeight="1" x14ac:dyDescent="0.2">
      <c r="A2313" s="22"/>
      <c r="D2313" s="25"/>
      <c r="E2313" s="26"/>
      <c r="F2313" s="26"/>
      <c r="G2313" s="26"/>
      <c r="H2313" s="26"/>
      <c r="I2313" s="26"/>
      <c r="J2313" s="25"/>
      <c r="K2313" s="27"/>
      <c r="L2313" s="28"/>
      <c r="M2313" s="28"/>
      <c r="N2313" s="28"/>
      <c r="O2313" s="26"/>
      <c r="P2313" s="25"/>
    </row>
    <row r="2314" spans="1:207" s="21" customFormat="1" ht="28.15" customHeight="1" x14ac:dyDescent="0.2">
      <c r="A2314" s="22"/>
      <c r="D2314" s="25"/>
      <c r="E2314" s="26"/>
      <c r="F2314" s="26"/>
      <c r="G2314" s="26"/>
      <c r="H2314" s="26"/>
      <c r="I2314" s="26"/>
      <c r="J2314" s="25"/>
      <c r="K2314" s="27"/>
      <c r="L2314" s="28"/>
      <c r="M2314" s="28"/>
      <c r="N2314" s="28"/>
      <c r="O2314" s="26"/>
      <c r="P2314" s="25"/>
      <c r="AE2314" s="22"/>
      <c r="AF2314" s="23"/>
      <c r="AG2314" s="22"/>
      <c r="AH2314" s="22"/>
      <c r="AI2314" s="22"/>
      <c r="AJ2314" s="22"/>
      <c r="AK2314" s="22"/>
      <c r="BM2314" s="22"/>
      <c r="BN2314" s="23"/>
      <c r="BO2314" s="22"/>
      <c r="BP2314" s="22"/>
      <c r="BQ2314" s="22"/>
      <c r="BR2314" s="22"/>
      <c r="BS2314" s="22"/>
      <c r="CU2314" s="22"/>
      <c r="CV2314" s="23"/>
      <c r="CW2314" s="22"/>
      <c r="CX2314" s="22"/>
      <c r="CY2314" s="22"/>
      <c r="CZ2314" s="22"/>
      <c r="DA2314" s="22"/>
      <c r="EC2314" s="22"/>
      <c r="ED2314" s="23"/>
      <c r="EE2314" s="22"/>
      <c r="EF2314" s="22"/>
      <c r="EG2314" s="22"/>
      <c r="EH2314" s="22"/>
      <c r="EI2314" s="22"/>
      <c r="FK2314" s="22"/>
      <c r="FL2314" s="23"/>
      <c r="FM2314" s="22"/>
      <c r="FN2314" s="22"/>
      <c r="FO2314" s="22"/>
      <c r="FP2314" s="22"/>
      <c r="FQ2314" s="22"/>
      <c r="GS2314" s="22"/>
      <c r="GT2314" s="23"/>
      <c r="GU2314" s="22"/>
      <c r="GV2314" s="22"/>
      <c r="GW2314" s="22"/>
      <c r="GX2314" s="22"/>
      <c r="GY2314" s="22"/>
    </row>
    <row r="2315" spans="1:207" s="21" customFormat="1" ht="28.15" customHeight="1" x14ac:dyDescent="0.2">
      <c r="A2315" s="22"/>
      <c r="D2315" s="25"/>
      <c r="E2315" s="26"/>
      <c r="F2315" s="26"/>
      <c r="G2315" s="26"/>
      <c r="H2315" s="26"/>
      <c r="I2315" s="26"/>
      <c r="J2315" s="25"/>
      <c r="K2315" s="27"/>
      <c r="L2315" s="28"/>
      <c r="M2315" s="28"/>
      <c r="N2315" s="28"/>
      <c r="O2315" s="26"/>
      <c r="P2315" s="25"/>
    </row>
    <row r="2316" spans="1:207" s="21" customFormat="1" ht="28.15" customHeight="1" x14ac:dyDescent="0.2">
      <c r="A2316" s="22"/>
      <c r="D2316" s="25"/>
      <c r="E2316" s="26"/>
      <c r="F2316" s="26"/>
      <c r="G2316" s="26"/>
      <c r="H2316" s="26"/>
      <c r="I2316" s="26"/>
      <c r="J2316" s="25"/>
      <c r="K2316" s="27"/>
      <c r="L2316" s="28"/>
      <c r="M2316" s="28"/>
      <c r="N2316" s="28"/>
      <c r="O2316" s="26"/>
      <c r="P2316" s="25"/>
      <c r="AE2316" s="22"/>
      <c r="AF2316" s="23"/>
      <c r="AG2316" s="22"/>
      <c r="AH2316" s="22"/>
      <c r="AI2316" s="22"/>
      <c r="AJ2316" s="22"/>
      <c r="AK2316" s="22"/>
      <c r="BM2316" s="22"/>
      <c r="BN2316" s="23"/>
      <c r="BO2316" s="22"/>
      <c r="BP2316" s="22"/>
      <c r="BQ2316" s="22"/>
      <c r="BR2316" s="22"/>
      <c r="BS2316" s="22"/>
      <c r="CU2316" s="22"/>
      <c r="CV2316" s="23"/>
      <c r="CW2316" s="22"/>
      <c r="CX2316" s="22"/>
      <c r="CY2316" s="22"/>
      <c r="CZ2316" s="22"/>
      <c r="DA2316" s="22"/>
      <c r="EC2316" s="22"/>
      <c r="ED2316" s="23"/>
      <c r="EE2316" s="22"/>
      <c r="EF2316" s="22"/>
      <c r="EG2316" s="22"/>
      <c r="EH2316" s="22"/>
      <c r="EI2316" s="22"/>
      <c r="FK2316" s="22"/>
      <c r="FL2316" s="23"/>
      <c r="FM2316" s="22"/>
      <c r="FN2316" s="22"/>
      <c r="FO2316" s="22"/>
      <c r="FP2316" s="22"/>
      <c r="FQ2316" s="22"/>
      <c r="GS2316" s="22"/>
      <c r="GT2316" s="23"/>
      <c r="GU2316" s="22"/>
      <c r="GV2316" s="22"/>
      <c r="GW2316" s="22"/>
      <c r="GX2316" s="22"/>
      <c r="GY2316" s="22"/>
    </row>
    <row r="2317" spans="1:207" s="21" customFormat="1" ht="28.15" customHeight="1" x14ac:dyDescent="0.2">
      <c r="A2317" s="22"/>
      <c r="D2317" s="25"/>
      <c r="E2317" s="26"/>
      <c r="F2317" s="26"/>
      <c r="G2317" s="26"/>
      <c r="H2317" s="26"/>
      <c r="I2317" s="26"/>
      <c r="J2317" s="25"/>
      <c r="K2317" s="27"/>
      <c r="L2317" s="28"/>
      <c r="M2317" s="28"/>
      <c r="N2317" s="28"/>
      <c r="O2317" s="26"/>
      <c r="P2317" s="25"/>
      <c r="AE2317" s="22"/>
      <c r="AF2317" s="23"/>
      <c r="AG2317" s="22"/>
      <c r="AH2317" s="22"/>
      <c r="AI2317" s="22"/>
      <c r="AJ2317" s="22"/>
      <c r="AK2317" s="22"/>
      <c r="BM2317" s="22"/>
      <c r="BN2317" s="23"/>
      <c r="BO2317" s="22"/>
      <c r="BP2317" s="22"/>
      <c r="BQ2317" s="22"/>
      <c r="BR2317" s="22"/>
      <c r="BS2317" s="22"/>
      <c r="CU2317" s="22"/>
      <c r="CV2317" s="23"/>
      <c r="CW2317" s="22"/>
      <c r="CX2317" s="22"/>
      <c r="CY2317" s="22"/>
      <c r="CZ2317" s="22"/>
      <c r="DA2317" s="22"/>
      <c r="EC2317" s="22"/>
      <c r="ED2317" s="23"/>
      <c r="EE2317" s="22"/>
      <c r="EF2317" s="22"/>
      <c r="EG2317" s="22"/>
      <c r="EH2317" s="22"/>
      <c r="EI2317" s="22"/>
      <c r="FK2317" s="22"/>
      <c r="FL2317" s="23"/>
      <c r="FM2317" s="22"/>
      <c r="FN2317" s="22"/>
      <c r="FO2317" s="22"/>
      <c r="FP2317" s="22"/>
      <c r="FQ2317" s="22"/>
      <c r="GS2317" s="22"/>
      <c r="GT2317" s="23"/>
      <c r="GU2317" s="22"/>
      <c r="GV2317" s="22"/>
      <c r="GW2317" s="22"/>
      <c r="GX2317" s="22"/>
      <c r="GY2317" s="22"/>
    </row>
    <row r="2318" spans="1:207" s="21" customFormat="1" ht="28.15" customHeight="1" x14ac:dyDescent="0.2">
      <c r="A2318" s="22"/>
      <c r="D2318" s="25"/>
      <c r="E2318" s="26"/>
      <c r="F2318" s="26"/>
      <c r="G2318" s="26"/>
      <c r="H2318" s="26"/>
      <c r="I2318" s="26"/>
      <c r="J2318" s="25"/>
      <c r="K2318" s="27"/>
      <c r="L2318" s="28"/>
      <c r="M2318" s="28"/>
      <c r="N2318" s="28"/>
      <c r="O2318" s="26"/>
      <c r="P2318" s="25"/>
    </row>
    <row r="2319" spans="1:207" s="21" customFormat="1" ht="28.15" customHeight="1" x14ac:dyDescent="0.2">
      <c r="A2319" s="22"/>
      <c r="D2319" s="25"/>
      <c r="E2319" s="26"/>
      <c r="F2319" s="26"/>
      <c r="G2319" s="26"/>
      <c r="H2319" s="26"/>
      <c r="I2319" s="26"/>
      <c r="J2319" s="25"/>
      <c r="K2319" s="27"/>
      <c r="L2319" s="28"/>
      <c r="M2319" s="28"/>
      <c r="N2319" s="28"/>
      <c r="O2319" s="26"/>
      <c r="P2319" s="25"/>
    </row>
    <row r="2320" spans="1:207" s="21" customFormat="1" ht="28.15" customHeight="1" x14ac:dyDescent="0.2">
      <c r="A2320" s="22"/>
      <c r="D2320" s="25"/>
      <c r="E2320" s="26"/>
      <c r="F2320" s="26"/>
      <c r="G2320" s="26"/>
      <c r="H2320" s="26"/>
      <c r="I2320" s="26"/>
      <c r="J2320" s="25"/>
      <c r="K2320" s="27"/>
      <c r="L2320" s="28"/>
      <c r="M2320" s="28"/>
      <c r="N2320" s="28"/>
      <c r="O2320" s="26"/>
      <c r="P2320" s="25"/>
    </row>
    <row r="2321" spans="1:207" s="21" customFormat="1" ht="28.15" customHeight="1" x14ac:dyDescent="0.2">
      <c r="A2321" s="22"/>
      <c r="D2321" s="25"/>
      <c r="E2321" s="26"/>
      <c r="F2321" s="26"/>
      <c r="G2321" s="26"/>
      <c r="H2321" s="26"/>
      <c r="I2321" s="26"/>
      <c r="J2321" s="25"/>
      <c r="K2321" s="27"/>
      <c r="L2321" s="28"/>
      <c r="M2321" s="28"/>
      <c r="N2321" s="28"/>
      <c r="O2321" s="26"/>
      <c r="P2321" s="25"/>
    </row>
    <row r="2322" spans="1:207" s="21" customFormat="1" ht="28.15" customHeight="1" x14ac:dyDescent="0.2">
      <c r="A2322" s="22"/>
      <c r="D2322" s="25"/>
      <c r="E2322" s="26"/>
      <c r="F2322" s="26"/>
      <c r="G2322" s="26"/>
      <c r="H2322" s="26"/>
      <c r="I2322" s="26"/>
      <c r="J2322" s="25"/>
      <c r="K2322" s="27"/>
      <c r="L2322" s="28"/>
      <c r="M2322" s="28"/>
      <c r="N2322" s="28"/>
      <c r="O2322" s="26"/>
      <c r="P2322" s="25"/>
    </row>
    <row r="2323" spans="1:207" s="21" customFormat="1" ht="28.15" customHeight="1" x14ac:dyDescent="0.2">
      <c r="A2323" s="22"/>
      <c r="D2323" s="25"/>
      <c r="E2323" s="26"/>
      <c r="F2323" s="26"/>
      <c r="G2323" s="26"/>
      <c r="H2323" s="26"/>
      <c r="I2323" s="26"/>
      <c r="J2323" s="25"/>
      <c r="K2323" s="27"/>
      <c r="L2323" s="28"/>
      <c r="M2323" s="28"/>
      <c r="N2323" s="28"/>
      <c r="O2323" s="26"/>
      <c r="P2323" s="25"/>
    </row>
    <row r="2324" spans="1:207" s="21" customFormat="1" ht="28.15" customHeight="1" x14ac:dyDescent="0.2">
      <c r="A2324" s="22"/>
      <c r="D2324" s="25"/>
      <c r="E2324" s="26"/>
      <c r="F2324" s="26"/>
      <c r="G2324" s="26"/>
      <c r="H2324" s="26"/>
      <c r="I2324" s="26"/>
      <c r="J2324" s="25"/>
      <c r="K2324" s="27"/>
      <c r="L2324" s="28"/>
      <c r="M2324" s="28"/>
      <c r="N2324" s="28"/>
      <c r="O2324" s="26"/>
      <c r="P2324" s="25"/>
    </row>
    <row r="2325" spans="1:207" s="21" customFormat="1" ht="28.15" customHeight="1" x14ac:dyDescent="0.2">
      <c r="A2325" s="22"/>
      <c r="D2325" s="25"/>
      <c r="E2325" s="26"/>
      <c r="F2325" s="26"/>
      <c r="G2325" s="26"/>
      <c r="H2325" s="26"/>
      <c r="I2325" s="26"/>
      <c r="J2325" s="25"/>
      <c r="K2325" s="27"/>
      <c r="L2325" s="28"/>
      <c r="M2325" s="28"/>
      <c r="N2325" s="28"/>
      <c r="O2325" s="26"/>
      <c r="P2325" s="25"/>
    </row>
    <row r="2326" spans="1:207" s="21" customFormat="1" ht="28.15" customHeight="1" x14ac:dyDescent="0.2">
      <c r="A2326" s="22"/>
      <c r="D2326" s="25"/>
      <c r="E2326" s="26"/>
      <c r="F2326" s="26"/>
      <c r="G2326" s="26"/>
      <c r="H2326" s="26"/>
      <c r="I2326" s="26"/>
      <c r="J2326" s="25"/>
      <c r="K2326" s="27"/>
      <c r="L2326" s="28"/>
      <c r="M2326" s="28"/>
      <c r="N2326" s="28"/>
      <c r="O2326" s="26"/>
      <c r="P2326" s="25"/>
    </row>
    <row r="2327" spans="1:207" s="21" customFormat="1" ht="28.15" customHeight="1" x14ac:dyDescent="0.2">
      <c r="A2327" s="22"/>
      <c r="D2327" s="25"/>
      <c r="E2327" s="26"/>
      <c r="F2327" s="26"/>
      <c r="G2327" s="26"/>
      <c r="H2327" s="26"/>
      <c r="I2327" s="26"/>
      <c r="J2327" s="25"/>
      <c r="K2327" s="27"/>
      <c r="L2327" s="28"/>
      <c r="M2327" s="28"/>
      <c r="N2327" s="28"/>
      <c r="O2327" s="26"/>
      <c r="P2327" s="25"/>
    </row>
    <row r="2328" spans="1:207" s="21" customFormat="1" ht="28.15" customHeight="1" x14ac:dyDescent="0.2">
      <c r="A2328" s="22"/>
      <c r="D2328" s="25"/>
      <c r="E2328" s="26"/>
      <c r="F2328" s="26"/>
      <c r="G2328" s="26"/>
      <c r="H2328" s="26"/>
      <c r="I2328" s="26"/>
      <c r="J2328" s="25"/>
      <c r="K2328" s="27"/>
      <c r="L2328" s="28"/>
      <c r="M2328" s="28"/>
      <c r="N2328" s="28"/>
      <c r="O2328" s="26"/>
      <c r="P2328" s="25"/>
      <c r="AE2328" s="22"/>
      <c r="AF2328" s="23"/>
      <c r="AG2328" s="22"/>
      <c r="AH2328" s="22"/>
      <c r="AI2328" s="22"/>
      <c r="AJ2328" s="22"/>
      <c r="AK2328" s="22"/>
      <c r="BM2328" s="22"/>
      <c r="BN2328" s="23"/>
      <c r="BO2328" s="22"/>
      <c r="BP2328" s="22"/>
      <c r="BQ2328" s="22"/>
      <c r="BR2328" s="22"/>
      <c r="BS2328" s="22"/>
      <c r="CU2328" s="22"/>
      <c r="CV2328" s="23"/>
      <c r="CW2328" s="22"/>
      <c r="CX2328" s="22"/>
      <c r="CY2328" s="22"/>
      <c r="CZ2328" s="22"/>
      <c r="DA2328" s="22"/>
      <c r="EC2328" s="22"/>
      <c r="ED2328" s="23"/>
      <c r="EE2328" s="22"/>
      <c r="EF2328" s="22"/>
      <c r="EG2328" s="22"/>
      <c r="EH2328" s="22"/>
      <c r="EI2328" s="22"/>
      <c r="FK2328" s="22"/>
      <c r="FL2328" s="23"/>
      <c r="FM2328" s="22"/>
      <c r="FN2328" s="22"/>
      <c r="FO2328" s="22"/>
      <c r="FP2328" s="22"/>
      <c r="FQ2328" s="22"/>
      <c r="GS2328" s="22"/>
      <c r="GT2328" s="23"/>
      <c r="GU2328" s="22"/>
      <c r="GV2328" s="22"/>
      <c r="GW2328" s="22"/>
      <c r="GX2328" s="22"/>
      <c r="GY2328" s="22"/>
    </row>
    <row r="2329" spans="1:207" s="21" customFormat="1" ht="28.15" customHeight="1" x14ac:dyDescent="0.2">
      <c r="A2329" s="22"/>
      <c r="D2329" s="25"/>
      <c r="E2329" s="26"/>
      <c r="F2329" s="26"/>
      <c r="G2329" s="26"/>
      <c r="H2329" s="26"/>
      <c r="I2329" s="26"/>
      <c r="J2329" s="25"/>
      <c r="K2329" s="27"/>
      <c r="L2329" s="28"/>
      <c r="M2329" s="28"/>
      <c r="N2329" s="28"/>
      <c r="O2329" s="26"/>
      <c r="P2329" s="25"/>
    </row>
    <row r="2330" spans="1:207" s="21" customFormat="1" ht="28.15" customHeight="1" x14ac:dyDescent="0.2">
      <c r="A2330" s="22"/>
      <c r="D2330" s="25"/>
      <c r="E2330" s="26"/>
      <c r="F2330" s="26"/>
      <c r="G2330" s="26"/>
      <c r="H2330" s="26"/>
      <c r="I2330" s="26"/>
      <c r="J2330" s="25"/>
      <c r="K2330" s="27"/>
      <c r="L2330" s="28"/>
      <c r="M2330" s="28"/>
      <c r="N2330" s="28"/>
      <c r="O2330" s="26"/>
      <c r="P2330" s="25"/>
    </row>
    <row r="2331" spans="1:207" s="21" customFormat="1" ht="28.15" customHeight="1" x14ac:dyDescent="0.2">
      <c r="A2331" s="22"/>
      <c r="D2331" s="25"/>
      <c r="E2331" s="26"/>
      <c r="F2331" s="26"/>
      <c r="G2331" s="26"/>
      <c r="H2331" s="26"/>
      <c r="I2331" s="26"/>
      <c r="J2331" s="25"/>
      <c r="K2331" s="27"/>
      <c r="L2331" s="28"/>
      <c r="M2331" s="28"/>
      <c r="N2331" s="28"/>
      <c r="O2331" s="26"/>
      <c r="P2331" s="25"/>
    </row>
    <row r="2332" spans="1:207" s="21" customFormat="1" ht="28.15" customHeight="1" x14ac:dyDescent="0.2">
      <c r="A2332" s="22"/>
      <c r="D2332" s="25"/>
      <c r="E2332" s="26"/>
      <c r="F2332" s="26"/>
      <c r="G2332" s="26"/>
      <c r="H2332" s="26"/>
      <c r="I2332" s="26"/>
      <c r="J2332" s="25"/>
      <c r="K2332" s="27"/>
      <c r="L2332" s="28"/>
      <c r="M2332" s="28"/>
      <c r="N2332" s="28"/>
      <c r="O2332" s="26"/>
      <c r="P2332" s="25"/>
    </row>
    <row r="2333" spans="1:207" s="21" customFormat="1" ht="28.15" customHeight="1" x14ac:dyDescent="0.2">
      <c r="A2333" s="22"/>
      <c r="D2333" s="25"/>
      <c r="E2333" s="26"/>
      <c r="F2333" s="26"/>
      <c r="G2333" s="26"/>
      <c r="H2333" s="26"/>
      <c r="I2333" s="26"/>
      <c r="J2333" s="25"/>
      <c r="K2333" s="27"/>
      <c r="L2333" s="28"/>
      <c r="M2333" s="28"/>
      <c r="N2333" s="28"/>
      <c r="O2333" s="26"/>
      <c r="P2333" s="25"/>
    </row>
    <row r="2334" spans="1:207" s="21" customFormat="1" ht="28.15" customHeight="1" x14ac:dyDescent="0.2">
      <c r="A2334" s="22"/>
      <c r="D2334" s="25"/>
      <c r="E2334" s="26"/>
      <c r="F2334" s="26"/>
      <c r="G2334" s="26"/>
      <c r="H2334" s="26"/>
      <c r="I2334" s="26"/>
      <c r="J2334" s="25"/>
      <c r="K2334" s="27"/>
      <c r="L2334" s="28"/>
      <c r="M2334" s="28"/>
      <c r="N2334" s="28"/>
      <c r="O2334" s="26"/>
      <c r="P2334" s="25"/>
    </row>
    <row r="2335" spans="1:207" s="21" customFormat="1" ht="28.15" customHeight="1" x14ac:dyDescent="0.2">
      <c r="A2335" s="22"/>
      <c r="D2335" s="25"/>
      <c r="E2335" s="26"/>
      <c r="F2335" s="26"/>
      <c r="G2335" s="26"/>
      <c r="H2335" s="26"/>
      <c r="I2335" s="26"/>
      <c r="J2335" s="25"/>
      <c r="K2335" s="27"/>
      <c r="L2335" s="28"/>
      <c r="M2335" s="28"/>
      <c r="N2335" s="28"/>
      <c r="O2335" s="26"/>
      <c r="P2335" s="25"/>
    </row>
    <row r="2336" spans="1:207" s="21" customFormat="1" ht="28.15" customHeight="1" x14ac:dyDescent="0.2">
      <c r="A2336" s="22"/>
      <c r="D2336" s="25"/>
      <c r="E2336" s="26"/>
      <c r="F2336" s="26"/>
      <c r="G2336" s="26"/>
      <c r="H2336" s="26"/>
      <c r="I2336" s="26"/>
      <c r="J2336" s="25"/>
      <c r="K2336" s="27"/>
      <c r="L2336" s="28"/>
      <c r="M2336" s="28"/>
      <c r="N2336" s="28"/>
      <c r="O2336" s="26"/>
      <c r="P2336" s="25"/>
    </row>
    <row r="2337" spans="1:207" s="21" customFormat="1" ht="28.15" customHeight="1" x14ac:dyDescent="0.2">
      <c r="A2337" s="22"/>
      <c r="D2337" s="25"/>
      <c r="E2337" s="26"/>
      <c r="F2337" s="26"/>
      <c r="G2337" s="26"/>
      <c r="H2337" s="26"/>
      <c r="I2337" s="26"/>
      <c r="J2337" s="25"/>
      <c r="K2337" s="27"/>
      <c r="L2337" s="28"/>
      <c r="M2337" s="28"/>
      <c r="N2337" s="28"/>
      <c r="O2337" s="26"/>
      <c r="P2337" s="25"/>
      <c r="AE2337" s="22"/>
      <c r="AF2337" s="23"/>
      <c r="AG2337" s="22"/>
      <c r="AH2337" s="22"/>
      <c r="AI2337" s="22"/>
      <c r="AJ2337" s="22"/>
      <c r="AK2337" s="22"/>
      <c r="BM2337" s="22"/>
      <c r="BN2337" s="23"/>
      <c r="BO2337" s="22"/>
      <c r="BP2337" s="22"/>
      <c r="BQ2337" s="22"/>
      <c r="BR2337" s="22"/>
      <c r="BS2337" s="22"/>
      <c r="CU2337" s="22"/>
      <c r="CV2337" s="23"/>
      <c r="CW2337" s="22"/>
      <c r="CX2337" s="22"/>
      <c r="CY2337" s="22"/>
      <c r="CZ2337" s="22"/>
      <c r="DA2337" s="22"/>
      <c r="EC2337" s="22"/>
      <c r="ED2337" s="23"/>
      <c r="EE2337" s="22"/>
      <c r="EF2337" s="22"/>
      <c r="EG2337" s="22"/>
      <c r="EH2337" s="22"/>
      <c r="EI2337" s="22"/>
      <c r="FK2337" s="22"/>
      <c r="FL2337" s="23"/>
      <c r="FM2337" s="22"/>
      <c r="FN2337" s="22"/>
      <c r="FO2337" s="22"/>
      <c r="FP2337" s="22"/>
      <c r="FQ2337" s="22"/>
      <c r="GS2337" s="22"/>
      <c r="GT2337" s="23"/>
      <c r="GU2337" s="22"/>
      <c r="GV2337" s="22"/>
      <c r="GW2337" s="22"/>
      <c r="GX2337" s="22"/>
      <c r="GY2337" s="22"/>
    </row>
    <row r="2338" spans="1:207" s="21" customFormat="1" ht="28.15" customHeight="1" x14ac:dyDescent="0.2">
      <c r="A2338" s="22"/>
      <c r="D2338" s="25"/>
      <c r="E2338" s="26"/>
      <c r="F2338" s="26"/>
      <c r="G2338" s="26"/>
      <c r="H2338" s="26"/>
      <c r="I2338" s="26"/>
      <c r="J2338" s="25"/>
      <c r="K2338" s="27"/>
      <c r="L2338" s="28"/>
      <c r="M2338" s="28"/>
      <c r="N2338" s="28"/>
      <c r="O2338" s="26"/>
      <c r="P2338" s="25"/>
      <c r="AE2338" s="22"/>
      <c r="AF2338" s="23"/>
      <c r="AG2338" s="22"/>
      <c r="AH2338" s="22"/>
      <c r="AI2338" s="22"/>
      <c r="AJ2338" s="22"/>
      <c r="AK2338" s="22"/>
      <c r="BM2338" s="22"/>
      <c r="BN2338" s="23"/>
      <c r="BO2338" s="22"/>
      <c r="BP2338" s="22"/>
      <c r="BQ2338" s="22"/>
      <c r="BR2338" s="22"/>
      <c r="BS2338" s="22"/>
      <c r="CU2338" s="22"/>
      <c r="CV2338" s="23"/>
      <c r="CW2338" s="22"/>
      <c r="CX2338" s="22"/>
      <c r="CY2338" s="22"/>
      <c r="CZ2338" s="22"/>
      <c r="DA2338" s="22"/>
      <c r="EC2338" s="22"/>
      <c r="ED2338" s="23"/>
      <c r="EE2338" s="22"/>
      <c r="EF2338" s="22"/>
      <c r="EG2338" s="22"/>
      <c r="EH2338" s="22"/>
      <c r="EI2338" s="22"/>
      <c r="FK2338" s="22"/>
      <c r="FL2338" s="23"/>
      <c r="FM2338" s="22"/>
      <c r="FN2338" s="22"/>
      <c r="FO2338" s="22"/>
      <c r="FP2338" s="22"/>
      <c r="FQ2338" s="22"/>
      <c r="GS2338" s="22"/>
      <c r="GT2338" s="23"/>
      <c r="GU2338" s="22"/>
      <c r="GV2338" s="22"/>
      <c r="GW2338" s="22"/>
      <c r="GX2338" s="22"/>
      <c r="GY2338" s="22"/>
    </row>
    <row r="2339" spans="1:207" s="21" customFormat="1" ht="28.15" customHeight="1" x14ac:dyDescent="0.2">
      <c r="A2339" s="22"/>
      <c r="D2339" s="25"/>
      <c r="E2339" s="26"/>
      <c r="F2339" s="26"/>
      <c r="G2339" s="26"/>
      <c r="H2339" s="26"/>
      <c r="I2339" s="26"/>
      <c r="J2339" s="25"/>
      <c r="K2339" s="27"/>
      <c r="L2339" s="28"/>
      <c r="M2339" s="28"/>
      <c r="N2339" s="28"/>
      <c r="O2339" s="26"/>
      <c r="P2339" s="25"/>
    </row>
    <row r="2340" spans="1:207" s="21" customFormat="1" ht="28.15" customHeight="1" x14ac:dyDescent="0.2">
      <c r="A2340" s="22"/>
      <c r="D2340" s="25"/>
      <c r="E2340" s="26"/>
      <c r="F2340" s="26"/>
      <c r="G2340" s="26"/>
      <c r="H2340" s="26"/>
      <c r="I2340" s="26"/>
      <c r="J2340" s="25"/>
      <c r="K2340" s="27"/>
      <c r="L2340" s="28"/>
      <c r="M2340" s="28"/>
      <c r="N2340" s="28"/>
      <c r="O2340" s="26"/>
      <c r="P2340" s="25"/>
      <c r="AE2340" s="22"/>
      <c r="AF2340" s="23"/>
      <c r="AG2340" s="22"/>
      <c r="AH2340" s="22"/>
      <c r="AI2340" s="22"/>
      <c r="AJ2340" s="22"/>
      <c r="AK2340" s="22"/>
      <c r="BM2340" s="22"/>
      <c r="BN2340" s="23"/>
      <c r="BO2340" s="22"/>
      <c r="BP2340" s="22"/>
      <c r="BQ2340" s="22"/>
      <c r="BR2340" s="22"/>
      <c r="BS2340" s="22"/>
      <c r="CU2340" s="22"/>
      <c r="CV2340" s="23"/>
      <c r="CW2340" s="22"/>
      <c r="CX2340" s="22"/>
      <c r="CY2340" s="22"/>
      <c r="CZ2340" s="22"/>
      <c r="DA2340" s="22"/>
      <c r="EC2340" s="22"/>
      <c r="ED2340" s="23"/>
      <c r="EE2340" s="22"/>
      <c r="EF2340" s="22"/>
      <c r="EG2340" s="22"/>
      <c r="EH2340" s="22"/>
      <c r="EI2340" s="22"/>
      <c r="FK2340" s="22"/>
      <c r="FL2340" s="23"/>
      <c r="FM2340" s="22"/>
      <c r="FN2340" s="22"/>
      <c r="FO2340" s="22"/>
      <c r="FP2340" s="22"/>
      <c r="FQ2340" s="22"/>
      <c r="GS2340" s="22"/>
      <c r="GT2340" s="23"/>
      <c r="GU2340" s="22"/>
      <c r="GV2340" s="22"/>
      <c r="GW2340" s="22"/>
      <c r="GX2340" s="22"/>
      <c r="GY2340" s="22"/>
    </row>
    <row r="2341" spans="1:207" s="21" customFormat="1" ht="28.15" customHeight="1" x14ac:dyDescent="0.2">
      <c r="A2341" s="22"/>
      <c r="D2341" s="25"/>
      <c r="E2341" s="26"/>
      <c r="F2341" s="26"/>
      <c r="G2341" s="26"/>
      <c r="H2341" s="26"/>
      <c r="I2341" s="26"/>
      <c r="J2341" s="25"/>
      <c r="K2341" s="27"/>
      <c r="L2341" s="28"/>
      <c r="M2341" s="28"/>
      <c r="N2341" s="28"/>
      <c r="O2341" s="26"/>
      <c r="P2341" s="25"/>
    </row>
    <row r="2342" spans="1:207" s="21" customFormat="1" ht="28.15" customHeight="1" x14ac:dyDescent="0.2">
      <c r="A2342" s="22"/>
      <c r="D2342" s="25"/>
      <c r="E2342" s="26"/>
      <c r="F2342" s="26"/>
      <c r="G2342" s="26"/>
      <c r="H2342" s="26"/>
      <c r="I2342" s="26"/>
      <c r="J2342" s="25"/>
      <c r="K2342" s="27"/>
      <c r="L2342" s="28"/>
      <c r="M2342" s="28"/>
      <c r="N2342" s="28"/>
      <c r="O2342" s="26"/>
      <c r="P2342" s="25"/>
    </row>
    <row r="2343" spans="1:207" s="21" customFormat="1" ht="28.15" customHeight="1" x14ac:dyDescent="0.2">
      <c r="A2343" s="22"/>
      <c r="D2343" s="25"/>
      <c r="E2343" s="26"/>
      <c r="F2343" s="26"/>
      <c r="G2343" s="26"/>
      <c r="H2343" s="26"/>
      <c r="I2343" s="26"/>
      <c r="J2343" s="25"/>
      <c r="K2343" s="27"/>
      <c r="L2343" s="28"/>
      <c r="M2343" s="28"/>
      <c r="N2343" s="28"/>
      <c r="O2343" s="26"/>
      <c r="P2343" s="25"/>
    </row>
    <row r="2344" spans="1:207" s="21" customFormat="1" ht="28.15" customHeight="1" x14ac:dyDescent="0.2">
      <c r="A2344" s="22"/>
      <c r="D2344" s="25"/>
      <c r="E2344" s="26"/>
      <c r="F2344" s="26"/>
      <c r="G2344" s="26"/>
      <c r="H2344" s="26"/>
      <c r="I2344" s="26"/>
      <c r="J2344" s="25"/>
      <c r="K2344" s="27"/>
      <c r="L2344" s="28"/>
      <c r="M2344" s="28"/>
      <c r="N2344" s="28"/>
      <c r="O2344" s="26"/>
      <c r="P2344" s="25"/>
    </row>
    <row r="2345" spans="1:207" s="21" customFormat="1" ht="28.15" customHeight="1" x14ac:dyDescent="0.2">
      <c r="A2345" s="22"/>
      <c r="D2345" s="25"/>
      <c r="E2345" s="26"/>
      <c r="F2345" s="26"/>
      <c r="G2345" s="26"/>
      <c r="H2345" s="26"/>
      <c r="I2345" s="26"/>
      <c r="J2345" s="25"/>
      <c r="K2345" s="27"/>
      <c r="L2345" s="28"/>
      <c r="M2345" s="28"/>
      <c r="N2345" s="28"/>
      <c r="O2345" s="26"/>
      <c r="P2345" s="25"/>
    </row>
    <row r="2346" spans="1:207" s="21" customFormat="1" ht="28.15" customHeight="1" x14ac:dyDescent="0.2">
      <c r="A2346" s="22"/>
      <c r="D2346" s="25"/>
      <c r="E2346" s="26"/>
      <c r="F2346" s="26"/>
      <c r="G2346" s="26"/>
      <c r="H2346" s="26"/>
      <c r="I2346" s="26"/>
      <c r="J2346" s="25"/>
      <c r="K2346" s="27"/>
      <c r="L2346" s="28"/>
      <c r="M2346" s="28"/>
      <c r="N2346" s="28"/>
      <c r="O2346" s="26"/>
      <c r="P2346" s="25"/>
    </row>
    <row r="2347" spans="1:207" s="21" customFormat="1" ht="28.15" customHeight="1" x14ac:dyDescent="0.2">
      <c r="A2347" s="22"/>
      <c r="D2347" s="25"/>
      <c r="E2347" s="26"/>
      <c r="F2347" s="26"/>
      <c r="G2347" s="26"/>
      <c r="H2347" s="26"/>
      <c r="I2347" s="26"/>
      <c r="J2347" s="25"/>
      <c r="K2347" s="27"/>
      <c r="L2347" s="28"/>
      <c r="M2347" s="28"/>
      <c r="N2347" s="28"/>
      <c r="O2347" s="26"/>
      <c r="P2347" s="25"/>
    </row>
    <row r="2348" spans="1:207" s="21" customFormat="1" ht="28.15" customHeight="1" x14ac:dyDescent="0.2">
      <c r="A2348" s="22"/>
      <c r="D2348" s="25"/>
      <c r="E2348" s="26"/>
      <c r="F2348" s="26"/>
      <c r="G2348" s="26"/>
      <c r="H2348" s="26"/>
      <c r="I2348" s="26"/>
      <c r="J2348" s="25"/>
      <c r="K2348" s="27"/>
      <c r="L2348" s="28"/>
      <c r="M2348" s="28"/>
      <c r="N2348" s="28"/>
      <c r="O2348" s="26"/>
      <c r="P2348" s="25"/>
    </row>
    <row r="2349" spans="1:207" s="21" customFormat="1" ht="28.15" customHeight="1" x14ac:dyDescent="0.2">
      <c r="A2349" s="22"/>
      <c r="D2349" s="25"/>
      <c r="E2349" s="26"/>
      <c r="F2349" s="26"/>
      <c r="G2349" s="26"/>
      <c r="H2349" s="26"/>
      <c r="I2349" s="26"/>
      <c r="J2349" s="25"/>
      <c r="K2349" s="27"/>
      <c r="L2349" s="28"/>
      <c r="M2349" s="28"/>
      <c r="N2349" s="28"/>
      <c r="O2349" s="26"/>
      <c r="P2349" s="25"/>
    </row>
    <row r="2350" spans="1:207" s="21" customFormat="1" ht="28.15" customHeight="1" x14ac:dyDescent="0.2">
      <c r="A2350" s="22"/>
      <c r="D2350" s="25"/>
      <c r="E2350" s="26"/>
      <c r="F2350" s="26"/>
      <c r="G2350" s="26"/>
      <c r="H2350" s="26"/>
      <c r="I2350" s="26"/>
      <c r="J2350" s="25"/>
      <c r="K2350" s="27"/>
      <c r="L2350" s="28"/>
      <c r="M2350" s="28"/>
      <c r="N2350" s="28"/>
      <c r="O2350" s="26"/>
      <c r="P2350" s="25"/>
    </row>
    <row r="2351" spans="1:207" s="21" customFormat="1" ht="28.15" customHeight="1" x14ac:dyDescent="0.2">
      <c r="A2351" s="22"/>
      <c r="D2351" s="25"/>
      <c r="E2351" s="26"/>
      <c r="F2351" s="26"/>
      <c r="G2351" s="26"/>
      <c r="H2351" s="26"/>
      <c r="I2351" s="26"/>
      <c r="J2351" s="25"/>
      <c r="K2351" s="27"/>
      <c r="L2351" s="28"/>
      <c r="M2351" s="28"/>
      <c r="N2351" s="28"/>
      <c r="O2351" s="26"/>
      <c r="P2351" s="25"/>
    </row>
    <row r="2352" spans="1:207" s="21" customFormat="1" ht="28.15" customHeight="1" x14ac:dyDescent="0.2">
      <c r="A2352" s="22"/>
      <c r="D2352" s="25"/>
      <c r="E2352" s="26"/>
      <c r="F2352" s="26"/>
      <c r="G2352" s="26"/>
      <c r="H2352" s="26"/>
      <c r="I2352" s="26"/>
      <c r="J2352" s="25"/>
      <c r="K2352" s="27"/>
      <c r="L2352" s="28"/>
      <c r="M2352" s="28"/>
      <c r="N2352" s="28"/>
      <c r="O2352" s="26"/>
      <c r="P2352" s="25"/>
      <c r="AE2352" s="22"/>
      <c r="AF2352" s="23"/>
      <c r="AG2352" s="22"/>
      <c r="AH2352" s="22"/>
      <c r="AI2352" s="22"/>
      <c r="AJ2352" s="22"/>
      <c r="AK2352" s="22"/>
      <c r="BM2352" s="22"/>
      <c r="BN2352" s="23"/>
      <c r="BO2352" s="22"/>
      <c r="BP2352" s="22"/>
      <c r="BQ2352" s="22"/>
      <c r="BR2352" s="22"/>
      <c r="BS2352" s="22"/>
      <c r="CU2352" s="22"/>
      <c r="CV2352" s="23"/>
      <c r="CW2352" s="22"/>
      <c r="CX2352" s="22"/>
      <c r="CY2352" s="22"/>
      <c r="CZ2352" s="22"/>
      <c r="DA2352" s="22"/>
      <c r="EC2352" s="22"/>
      <c r="ED2352" s="23"/>
      <c r="EE2352" s="22"/>
      <c r="EF2352" s="22"/>
      <c r="EG2352" s="22"/>
      <c r="EH2352" s="22"/>
      <c r="EI2352" s="22"/>
      <c r="FK2352" s="22"/>
      <c r="FL2352" s="23"/>
      <c r="FM2352" s="22"/>
      <c r="FN2352" s="22"/>
      <c r="FO2352" s="22"/>
      <c r="FP2352" s="22"/>
      <c r="FQ2352" s="22"/>
      <c r="GS2352" s="22"/>
      <c r="GT2352" s="23"/>
      <c r="GU2352" s="22"/>
      <c r="GV2352" s="22"/>
      <c r="GW2352" s="22"/>
      <c r="GX2352" s="22"/>
      <c r="GY2352" s="22"/>
    </row>
    <row r="2353" spans="1:207" s="21" customFormat="1" ht="28.15" customHeight="1" x14ac:dyDescent="0.2">
      <c r="A2353" s="22"/>
      <c r="D2353" s="25"/>
      <c r="E2353" s="26"/>
      <c r="F2353" s="26"/>
      <c r="G2353" s="26"/>
      <c r="H2353" s="26"/>
      <c r="I2353" s="26"/>
      <c r="J2353" s="25"/>
      <c r="K2353" s="27"/>
      <c r="L2353" s="28"/>
      <c r="M2353" s="28"/>
      <c r="N2353" s="28"/>
      <c r="O2353" s="26"/>
      <c r="P2353" s="25"/>
    </row>
    <row r="2354" spans="1:207" s="21" customFormat="1" ht="28.15" customHeight="1" x14ac:dyDescent="0.2">
      <c r="A2354" s="22"/>
      <c r="D2354" s="25"/>
      <c r="E2354" s="26"/>
      <c r="F2354" s="26"/>
      <c r="G2354" s="26"/>
      <c r="H2354" s="26"/>
      <c r="I2354" s="26"/>
      <c r="J2354" s="25"/>
      <c r="K2354" s="27"/>
      <c r="L2354" s="28"/>
      <c r="M2354" s="28"/>
      <c r="N2354" s="28"/>
      <c r="O2354" s="26"/>
      <c r="P2354" s="25"/>
    </row>
    <row r="2355" spans="1:207" s="21" customFormat="1" ht="28.15" customHeight="1" x14ac:dyDescent="0.2">
      <c r="A2355" s="22"/>
      <c r="D2355" s="25"/>
      <c r="E2355" s="26"/>
      <c r="F2355" s="26"/>
      <c r="G2355" s="26"/>
      <c r="H2355" s="26"/>
      <c r="I2355" s="26"/>
      <c r="J2355" s="25"/>
      <c r="K2355" s="27"/>
      <c r="L2355" s="28"/>
      <c r="M2355" s="28"/>
      <c r="N2355" s="28"/>
      <c r="O2355" s="26"/>
      <c r="P2355" s="25"/>
    </row>
    <row r="2356" spans="1:207" s="21" customFormat="1" ht="28.15" customHeight="1" x14ac:dyDescent="0.2">
      <c r="A2356" s="22"/>
      <c r="D2356" s="25"/>
      <c r="E2356" s="26"/>
      <c r="F2356" s="26"/>
      <c r="G2356" s="26"/>
      <c r="H2356" s="26"/>
      <c r="I2356" s="26"/>
      <c r="J2356" s="25"/>
      <c r="K2356" s="27"/>
      <c r="L2356" s="28"/>
      <c r="M2356" s="28"/>
      <c r="N2356" s="28"/>
      <c r="O2356" s="26"/>
      <c r="P2356" s="25"/>
    </row>
    <row r="2357" spans="1:207" s="21" customFormat="1" ht="28.15" customHeight="1" x14ac:dyDescent="0.2">
      <c r="A2357" s="22"/>
      <c r="D2357" s="25"/>
      <c r="E2357" s="26"/>
      <c r="F2357" s="26"/>
      <c r="G2357" s="26"/>
      <c r="H2357" s="26"/>
      <c r="I2357" s="26"/>
      <c r="J2357" s="25"/>
      <c r="K2357" s="27"/>
      <c r="L2357" s="28"/>
      <c r="M2357" s="28"/>
      <c r="N2357" s="28"/>
      <c r="O2357" s="26"/>
      <c r="P2357" s="25"/>
      <c r="AE2357" s="22"/>
      <c r="AF2357" s="23"/>
      <c r="AG2357" s="22"/>
      <c r="AH2357" s="22"/>
      <c r="AI2357" s="22"/>
      <c r="AJ2357" s="22"/>
      <c r="AK2357" s="22"/>
      <c r="BM2357" s="22"/>
      <c r="BN2357" s="23"/>
      <c r="BO2357" s="22"/>
      <c r="BP2357" s="22"/>
      <c r="BQ2357" s="22"/>
      <c r="BR2357" s="22"/>
      <c r="BS2357" s="22"/>
      <c r="CU2357" s="22"/>
      <c r="CV2357" s="23"/>
      <c r="CW2357" s="22"/>
      <c r="CX2357" s="22"/>
      <c r="CY2357" s="22"/>
      <c r="CZ2357" s="22"/>
      <c r="DA2357" s="22"/>
      <c r="EC2357" s="22"/>
      <c r="ED2357" s="23"/>
      <c r="EE2357" s="22"/>
      <c r="EF2357" s="22"/>
      <c r="EG2357" s="22"/>
      <c r="EH2357" s="22"/>
      <c r="EI2357" s="22"/>
      <c r="FK2357" s="22"/>
      <c r="FL2357" s="23"/>
      <c r="FM2357" s="22"/>
      <c r="FN2357" s="22"/>
      <c r="FO2357" s="22"/>
      <c r="FP2357" s="22"/>
      <c r="FQ2357" s="22"/>
      <c r="GS2357" s="22"/>
      <c r="GT2357" s="23"/>
      <c r="GU2357" s="22"/>
      <c r="GV2357" s="22"/>
      <c r="GW2357" s="22"/>
      <c r="GX2357" s="22"/>
      <c r="GY2357" s="22"/>
    </row>
    <row r="2358" spans="1:207" s="21" customFormat="1" ht="28.15" customHeight="1" x14ac:dyDescent="0.2">
      <c r="A2358" s="22"/>
      <c r="D2358" s="25"/>
      <c r="E2358" s="26"/>
      <c r="F2358" s="26"/>
      <c r="G2358" s="26"/>
      <c r="H2358" s="26"/>
      <c r="I2358" s="26"/>
      <c r="J2358" s="25"/>
      <c r="K2358" s="27"/>
      <c r="L2358" s="28"/>
      <c r="M2358" s="28"/>
      <c r="N2358" s="28"/>
      <c r="O2358" s="26"/>
      <c r="P2358" s="25"/>
    </row>
    <row r="2359" spans="1:207" s="21" customFormat="1" ht="28.15" customHeight="1" x14ac:dyDescent="0.2">
      <c r="A2359" s="22"/>
      <c r="D2359" s="25"/>
      <c r="E2359" s="26"/>
      <c r="F2359" s="26"/>
      <c r="G2359" s="26"/>
      <c r="H2359" s="26"/>
      <c r="I2359" s="26"/>
      <c r="J2359" s="25"/>
      <c r="K2359" s="27"/>
      <c r="L2359" s="28"/>
      <c r="M2359" s="28"/>
      <c r="N2359" s="28"/>
      <c r="O2359" s="26"/>
      <c r="P2359" s="25"/>
    </row>
    <row r="2360" spans="1:207" s="21" customFormat="1" ht="28.15" customHeight="1" x14ac:dyDescent="0.2">
      <c r="A2360" s="22"/>
      <c r="D2360" s="25"/>
      <c r="E2360" s="26"/>
      <c r="F2360" s="26"/>
      <c r="G2360" s="26"/>
      <c r="H2360" s="26"/>
      <c r="I2360" s="26"/>
      <c r="J2360" s="25"/>
      <c r="K2360" s="27"/>
      <c r="L2360" s="28"/>
      <c r="M2360" s="28"/>
      <c r="N2360" s="28"/>
      <c r="O2360" s="26"/>
      <c r="P2360" s="25"/>
    </row>
    <row r="2361" spans="1:207" s="21" customFormat="1" ht="28.15" customHeight="1" x14ac:dyDescent="0.2">
      <c r="A2361" s="22"/>
      <c r="D2361" s="25"/>
      <c r="E2361" s="26"/>
      <c r="F2361" s="26"/>
      <c r="G2361" s="26"/>
      <c r="H2361" s="26"/>
      <c r="I2361" s="26"/>
      <c r="J2361" s="25"/>
      <c r="K2361" s="27"/>
      <c r="L2361" s="28"/>
      <c r="M2361" s="28"/>
      <c r="N2361" s="28"/>
      <c r="O2361" s="26"/>
      <c r="P2361" s="25"/>
    </row>
    <row r="2362" spans="1:207" s="21" customFormat="1" ht="28.15" customHeight="1" x14ac:dyDescent="0.2">
      <c r="A2362" s="22"/>
      <c r="D2362" s="25"/>
      <c r="E2362" s="26"/>
      <c r="F2362" s="26"/>
      <c r="G2362" s="26"/>
      <c r="H2362" s="26"/>
      <c r="I2362" s="26"/>
      <c r="J2362" s="25"/>
      <c r="K2362" s="27"/>
      <c r="L2362" s="28"/>
      <c r="M2362" s="28"/>
      <c r="N2362" s="28"/>
      <c r="O2362" s="26"/>
      <c r="P2362" s="25"/>
    </row>
    <row r="2363" spans="1:207" s="21" customFormat="1" ht="28.15" customHeight="1" x14ac:dyDescent="0.2">
      <c r="A2363" s="22"/>
      <c r="D2363" s="25"/>
      <c r="E2363" s="26"/>
      <c r="F2363" s="26"/>
      <c r="G2363" s="26"/>
      <c r="H2363" s="26"/>
      <c r="I2363" s="26"/>
      <c r="J2363" s="25"/>
      <c r="K2363" s="27"/>
      <c r="L2363" s="28"/>
      <c r="M2363" s="28"/>
      <c r="N2363" s="28"/>
      <c r="O2363" s="26"/>
      <c r="P2363" s="25"/>
      <c r="AE2363" s="22"/>
      <c r="AF2363" s="23"/>
      <c r="AG2363" s="22"/>
      <c r="AH2363" s="22"/>
      <c r="AI2363" s="22"/>
      <c r="AJ2363" s="22"/>
      <c r="AK2363" s="22"/>
      <c r="BM2363" s="22"/>
      <c r="BN2363" s="23"/>
      <c r="BO2363" s="22"/>
      <c r="BP2363" s="22"/>
      <c r="BQ2363" s="22"/>
      <c r="BR2363" s="22"/>
      <c r="BS2363" s="22"/>
      <c r="CU2363" s="22"/>
      <c r="CV2363" s="23"/>
      <c r="CW2363" s="22"/>
      <c r="CX2363" s="22"/>
      <c r="CY2363" s="22"/>
      <c r="CZ2363" s="22"/>
      <c r="DA2363" s="22"/>
      <c r="EC2363" s="22"/>
      <c r="ED2363" s="23"/>
      <c r="EE2363" s="22"/>
      <c r="EF2363" s="22"/>
      <c r="EG2363" s="22"/>
      <c r="EH2363" s="22"/>
      <c r="EI2363" s="22"/>
      <c r="FK2363" s="22"/>
      <c r="FL2363" s="23"/>
      <c r="FM2363" s="22"/>
      <c r="FN2363" s="22"/>
      <c r="FO2363" s="22"/>
      <c r="FP2363" s="22"/>
      <c r="FQ2363" s="22"/>
      <c r="GS2363" s="22"/>
      <c r="GT2363" s="23"/>
      <c r="GU2363" s="22"/>
      <c r="GV2363" s="22"/>
      <c r="GW2363" s="22"/>
      <c r="GX2363" s="22"/>
      <c r="GY2363" s="22"/>
    </row>
    <row r="2364" spans="1:207" s="21" customFormat="1" ht="28.15" customHeight="1" x14ac:dyDescent="0.2">
      <c r="A2364" s="22"/>
      <c r="D2364" s="25"/>
      <c r="E2364" s="26"/>
      <c r="F2364" s="26"/>
      <c r="G2364" s="26"/>
      <c r="H2364" s="26"/>
      <c r="I2364" s="26"/>
      <c r="J2364" s="25"/>
      <c r="K2364" s="27"/>
      <c r="L2364" s="28"/>
      <c r="M2364" s="28"/>
      <c r="N2364" s="28"/>
      <c r="O2364" s="26"/>
      <c r="P2364" s="25"/>
    </row>
    <row r="2365" spans="1:207" s="21" customFormat="1" ht="28.15" customHeight="1" x14ac:dyDescent="0.2">
      <c r="A2365" s="22"/>
      <c r="D2365" s="25"/>
      <c r="E2365" s="26"/>
      <c r="F2365" s="26"/>
      <c r="G2365" s="26"/>
      <c r="H2365" s="26"/>
      <c r="I2365" s="26"/>
      <c r="J2365" s="25"/>
      <c r="K2365" s="27"/>
      <c r="L2365" s="28"/>
      <c r="M2365" s="28"/>
      <c r="N2365" s="28"/>
      <c r="O2365" s="26"/>
      <c r="P2365" s="25"/>
    </row>
    <row r="2366" spans="1:207" s="21" customFormat="1" ht="28.15" customHeight="1" x14ac:dyDescent="0.2">
      <c r="A2366" s="22"/>
      <c r="D2366" s="25"/>
      <c r="E2366" s="26"/>
      <c r="F2366" s="26"/>
      <c r="G2366" s="26"/>
      <c r="H2366" s="26"/>
      <c r="I2366" s="26"/>
      <c r="J2366" s="25"/>
      <c r="K2366" s="27"/>
      <c r="L2366" s="28"/>
      <c r="M2366" s="28"/>
      <c r="N2366" s="28"/>
      <c r="O2366" s="26"/>
      <c r="P2366" s="25"/>
    </row>
    <row r="2367" spans="1:207" s="21" customFormat="1" ht="28.15" customHeight="1" x14ac:dyDescent="0.2">
      <c r="A2367" s="22"/>
      <c r="D2367" s="25"/>
      <c r="E2367" s="26"/>
      <c r="F2367" s="26"/>
      <c r="G2367" s="26"/>
      <c r="H2367" s="26"/>
      <c r="I2367" s="26"/>
      <c r="J2367" s="25"/>
      <c r="K2367" s="27"/>
      <c r="L2367" s="28"/>
      <c r="M2367" s="28"/>
      <c r="N2367" s="28"/>
      <c r="O2367" s="26"/>
      <c r="P2367" s="25"/>
    </row>
    <row r="2368" spans="1:207" s="21" customFormat="1" ht="28.15" customHeight="1" x14ac:dyDescent="0.2">
      <c r="A2368" s="22"/>
      <c r="D2368" s="25"/>
      <c r="E2368" s="26"/>
      <c r="F2368" s="26"/>
      <c r="G2368" s="26"/>
      <c r="H2368" s="26"/>
      <c r="I2368" s="26"/>
      <c r="J2368" s="25"/>
      <c r="K2368" s="27"/>
      <c r="L2368" s="28"/>
      <c r="M2368" s="28"/>
      <c r="N2368" s="28"/>
      <c r="O2368" s="26"/>
      <c r="P2368" s="25"/>
    </row>
    <row r="2369" spans="1:207" s="21" customFormat="1" ht="28.15" customHeight="1" x14ac:dyDescent="0.2">
      <c r="A2369" s="22"/>
      <c r="D2369" s="25"/>
      <c r="E2369" s="26"/>
      <c r="F2369" s="26"/>
      <c r="G2369" s="26"/>
      <c r="H2369" s="26"/>
      <c r="I2369" s="26"/>
      <c r="J2369" s="25"/>
      <c r="K2369" s="27"/>
      <c r="L2369" s="28"/>
      <c r="M2369" s="28"/>
      <c r="N2369" s="28"/>
      <c r="O2369" s="26"/>
      <c r="P2369" s="25"/>
    </row>
    <row r="2370" spans="1:207" s="21" customFormat="1" ht="28.15" customHeight="1" x14ac:dyDescent="0.2">
      <c r="A2370" s="22"/>
      <c r="D2370" s="25"/>
      <c r="E2370" s="26"/>
      <c r="F2370" s="26"/>
      <c r="G2370" s="26"/>
      <c r="H2370" s="26"/>
      <c r="I2370" s="26"/>
      <c r="J2370" s="25"/>
      <c r="K2370" s="27"/>
      <c r="L2370" s="28"/>
      <c r="M2370" s="28"/>
      <c r="N2370" s="28"/>
      <c r="O2370" s="26"/>
      <c r="P2370" s="25"/>
    </row>
    <row r="2371" spans="1:207" s="21" customFormat="1" ht="28.15" customHeight="1" x14ac:dyDescent="0.2">
      <c r="A2371" s="22"/>
      <c r="D2371" s="25"/>
      <c r="E2371" s="26"/>
      <c r="F2371" s="26"/>
      <c r="G2371" s="26"/>
      <c r="H2371" s="26"/>
      <c r="I2371" s="26"/>
      <c r="J2371" s="25"/>
      <c r="K2371" s="27"/>
      <c r="L2371" s="28"/>
      <c r="M2371" s="28"/>
      <c r="N2371" s="28"/>
      <c r="O2371" s="26"/>
      <c r="P2371" s="25"/>
    </row>
    <row r="2372" spans="1:207" s="21" customFormat="1" ht="28.15" customHeight="1" x14ac:dyDescent="0.2">
      <c r="A2372" s="22"/>
      <c r="D2372" s="25"/>
      <c r="E2372" s="26"/>
      <c r="F2372" s="26"/>
      <c r="G2372" s="26"/>
      <c r="H2372" s="26"/>
      <c r="I2372" s="26"/>
      <c r="J2372" s="25"/>
      <c r="K2372" s="27"/>
      <c r="L2372" s="28"/>
      <c r="M2372" s="28"/>
      <c r="N2372" s="28"/>
      <c r="O2372" s="26"/>
      <c r="P2372" s="25"/>
    </row>
    <row r="2373" spans="1:207" s="21" customFormat="1" ht="28.15" customHeight="1" x14ac:dyDescent="0.2">
      <c r="A2373" s="22"/>
      <c r="D2373" s="25"/>
      <c r="E2373" s="26"/>
      <c r="F2373" s="26"/>
      <c r="G2373" s="26"/>
      <c r="H2373" s="26"/>
      <c r="I2373" s="26"/>
      <c r="J2373" s="25"/>
      <c r="K2373" s="27"/>
      <c r="L2373" s="28"/>
      <c r="M2373" s="28"/>
      <c r="N2373" s="28"/>
      <c r="O2373" s="26"/>
      <c r="P2373" s="25"/>
      <c r="AE2373" s="22"/>
      <c r="AF2373" s="23"/>
      <c r="AG2373" s="22"/>
      <c r="AH2373" s="22"/>
      <c r="AI2373" s="22"/>
      <c r="AJ2373" s="22"/>
      <c r="AK2373" s="22"/>
      <c r="BM2373" s="22"/>
      <c r="BN2373" s="23"/>
      <c r="BO2373" s="22"/>
      <c r="BP2373" s="22"/>
      <c r="BQ2373" s="22"/>
      <c r="BR2373" s="22"/>
      <c r="BS2373" s="22"/>
      <c r="CU2373" s="22"/>
      <c r="CV2373" s="23"/>
      <c r="CW2373" s="22"/>
      <c r="CX2373" s="22"/>
      <c r="CY2373" s="22"/>
      <c r="CZ2373" s="22"/>
      <c r="DA2373" s="22"/>
      <c r="EC2373" s="22"/>
      <c r="ED2373" s="23"/>
      <c r="EE2373" s="22"/>
      <c r="EF2373" s="22"/>
      <c r="EG2373" s="22"/>
      <c r="EH2373" s="22"/>
      <c r="EI2373" s="22"/>
      <c r="FK2373" s="22"/>
      <c r="FL2373" s="23"/>
      <c r="FM2373" s="22"/>
      <c r="FN2373" s="22"/>
      <c r="FO2373" s="22"/>
      <c r="FP2373" s="22"/>
      <c r="FQ2373" s="22"/>
      <c r="GS2373" s="22"/>
      <c r="GT2373" s="23"/>
      <c r="GU2373" s="22"/>
      <c r="GV2373" s="22"/>
      <c r="GW2373" s="22"/>
      <c r="GX2373" s="22"/>
      <c r="GY2373" s="22"/>
    </row>
    <row r="2374" spans="1:207" s="21" customFormat="1" ht="28.15" customHeight="1" x14ac:dyDescent="0.2">
      <c r="A2374" s="22"/>
      <c r="D2374" s="25"/>
      <c r="E2374" s="26"/>
      <c r="F2374" s="26"/>
      <c r="G2374" s="26"/>
      <c r="H2374" s="26"/>
      <c r="I2374" s="26"/>
      <c r="J2374" s="25"/>
      <c r="K2374" s="27"/>
      <c r="L2374" s="28"/>
      <c r="M2374" s="28"/>
      <c r="N2374" s="28"/>
      <c r="O2374" s="26"/>
      <c r="P2374" s="25"/>
    </row>
    <row r="2375" spans="1:207" s="21" customFormat="1" ht="28.15" customHeight="1" x14ac:dyDescent="0.2">
      <c r="A2375" s="22"/>
      <c r="D2375" s="25"/>
      <c r="E2375" s="26"/>
      <c r="F2375" s="26"/>
      <c r="G2375" s="26"/>
      <c r="H2375" s="26"/>
      <c r="I2375" s="26"/>
      <c r="J2375" s="25"/>
      <c r="K2375" s="27"/>
      <c r="L2375" s="28"/>
      <c r="M2375" s="28"/>
      <c r="N2375" s="28"/>
      <c r="O2375" s="26"/>
      <c r="P2375" s="25"/>
    </row>
    <row r="2376" spans="1:207" s="21" customFormat="1" ht="28.15" customHeight="1" x14ac:dyDescent="0.2">
      <c r="A2376" s="22"/>
      <c r="D2376" s="25"/>
      <c r="E2376" s="26"/>
      <c r="F2376" s="26"/>
      <c r="G2376" s="26"/>
      <c r="H2376" s="26"/>
      <c r="I2376" s="26"/>
      <c r="J2376" s="25"/>
      <c r="K2376" s="27"/>
      <c r="L2376" s="28"/>
      <c r="M2376" s="28"/>
      <c r="N2376" s="28"/>
      <c r="O2376" s="26"/>
      <c r="P2376" s="25"/>
    </row>
    <row r="2377" spans="1:207" s="21" customFormat="1" ht="28.15" customHeight="1" x14ac:dyDescent="0.2">
      <c r="A2377" s="22"/>
      <c r="D2377" s="25"/>
      <c r="E2377" s="26"/>
      <c r="F2377" s="26"/>
      <c r="G2377" s="26"/>
      <c r="H2377" s="26"/>
      <c r="I2377" s="26"/>
      <c r="J2377" s="25"/>
      <c r="K2377" s="27"/>
      <c r="L2377" s="28"/>
      <c r="M2377" s="28"/>
      <c r="N2377" s="28"/>
      <c r="O2377" s="26"/>
      <c r="P2377" s="25"/>
    </row>
    <row r="2378" spans="1:207" s="21" customFormat="1" ht="28.15" customHeight="1" x14ac:dyDescent="0.2">
      <c r="A2378" s="22"/>
      <c r="D2378" s="25"/>
      <c r="E2378" s="26"/>
      <c r="F2378" s="26"/>
      <c r="G2378" s="26"/>
      <c r="H2378" s="26"/>
      <c r="I2378" s="26"/>
      <c r="J2378" s="25"/>
      <c r="K2378" s="27"/>
      <c r="L2378" s="28"/>
      <c r="M2378" s="28"/>
      <c r="N2378" s="28"/>
      <c r="O2378" s="26"/>
      <c r="P2378" s="25"/>
      <c r="AE2378" s="22"/>
      <c r="AF2378" s="23"/>
      <c r="AG2378" s="22"/>
      <c r="AH2378" s="22"/>
      <c r="AI2378" s="22"/>
      <c r="AJ2378" s="22"/>
      <c r="AK2378" s="22"/>
      <c r="BM2378" s="22"/>
      <c r="BN2378" s="23"/>
      <c r="BO2378" s="22"/>
      <c r="BP2378" s="22"/>
      <c r="BQ2378" s="22"/>
      <c r="BR2378" s="22"/>
      <c r="BS2378" s="22"/>
      <c r="CU2378" s="22"/>
      <c r="CV2378" s="23"/>
      <c r="CW2378" s="22"/>
      <c r="CX2378" s="22"/>
      <c r="CY2378" s="22"/>
      <c r="CZ2378" s="22"/>
      <c r="DA2378" s="22"/>
      <c r="EC2378" s="22"/>
      <c r="ED2378" s="23"/>
      <c r="EE2378" s="22"/>
      <c r="EF2378" s="22"/>
      <c r="EG2378" s="22"/>
      <c r="EH2378" s="22"/>
      <c r="EI2378" s="22"/>
      <c r="FK2378" s="22"/>
      <c r="FL2378" s="23"/>
      <c r="FM2378" s="22"/>
      <c r="FN2378" s="22"/>
      <c r="FO2378" s="22"/>
      <c r="FP2378" s="22"/>
      <c r="FQ2378" s="22"/>
      <c r="GS2378" s="22"/>
      <c r="GT2378" s="23"/>
      <c r="GU2378" s="22"/>
      <c r="GV2378" s="22"/>
      <c r="GW2378" s="22"/>
      <c r="GX2378" s="22"/>
      <c r="GY2378" s="22"/>
    </row>
    <row r="2379" spans="1:207" s="21" customFormat="1" ht="28.15" customHeight="1" x14ac:dyDescent="0.2">
      <c r="A2379" s="22"/>
      <c r="D2379" s="25"/>
      <c r="E2379" s="26"/>
      <c r="F2379" s="26"/>
      <c r="G2379" s="26"/>
      <c r="H2379" s="26"/>
      <c r="I2379" s="26"/>
      <c r="J2379" s="25"/>
      <c r="K2379" s="27"/>
      <c r="L2379" s="28"/>
      <c r="M2379" s="28"/>
      <c r="N2379" s="28"/>
      <c r="O2379" s="26"/>
      <c r="P2379" s="25"/>
    </row>
    <row r="2380" spans="1:207" s="21" customFormat="1" ht="28.15" customHeight="1" x14ac:dyDescent="0.2">
      <c r="A2380" s="22"/>
      <c r="D2380" s="25"/>
      <c r="E2380" s="26"/>
      <c r="F2380" s="26"/>
      <c r="G2380" s="26"/>
      <c r="H2380" s="26"/>
      <c r="I2380" s="26"/>
      <c r="J2380" s="25"/>
      <c r="K2380" s="27"/>
      <c r="L2380" s="28"/>
      <c r="M2380" s="28"/>
      <c r="N2380" s="28"/>
      <c r="O2380" s="26"/>
      <c r="P2380" s="25"/>
    </row>
    <row r="2381" spans="1:207" s="21" customFormat="1" ht="28.15" customHeight="1" x14ac:dyDescent="0.2">
      <c r="A2381" s="22"/>
      <c r="D2381" s="25"/>
      <c r="E2381" s="26"/>
      <c r="F2381" s="26"/>
      <c r="G2381" s="26"/>
      <c r="H2381" s="26"/>
      <c r="I2381" s="26"/>
      <c r="J2381" s="25"/>
      <c r="K2381" s="27"/>
      <c r="L2381" s="28"/>
      <c r="M2381" s="28"/>
      <c r="N2381" s="28"/>
      <c r="O2381" s="26"/>
      <c r="P2381" s="25"/>
    </row>
    <row r="2382" spans="1:207" s="21" customFormat="1" ht="28.15" customHeight="1" x14ac:dyDescent="0.2">
      <c r="A2382" s="22"/>
      <c r="D2382" s="25"/>
      <c r="E2382" s="26"/>
      <c r="F2382" s="26"/>
      <c r="G2382" s="26"/>
      <c r="H2382" s="26"/>
      <c r="I2382" s="26"/>
      <c r="J2382" s="25"/>
      <c r="K2382" s="27"/>
      <c r="L2382" s="28"/>
      <c r="M2382" s="28"/>
      <c r="N2382" s="28"/>
      <c r="O2382" s="26"/>
      <c r="P2382" s="25"/>
    </row>
    <row r="2383" spans="1:207" s="21" customFormat="1" ht="28.15" customHeight="1" x14ac:dyDescent="0.2">
      <c r="A2383" s="22"/>
      <c r="D2383" s="25"/>
      <c r="E2383" s="26"/>
      <c r="F2383" s="26"/>
      <c r="G2383" s="26"/>
      <c r="H2383" s="26"/>
      <c r="I2383" s="26"/>
      <c r="J2383" s="25"/>
      <c r="K2383" s="27"/>
      <c r="L2383" s="28"/>
      <c r="M2383" s="28"/>
      <c r="N2383" s="28"/>
      <c r="O2383" s="26"/>
      <c r="P2383" s="25"/>
    </row>
    <row r="2384" spans="1:207" s="21" customFormat="1" ht="28.15" customHeight="1" x14ac:dyDescent="0.2">
      <c r="A2384" s="22"/>
      <c r="D2384" s="25"/>
      <c r="E2384" s="26"/>
      <c r="F2384" s="26"/>
      <c r="G2384" s="26"/>
      <c r="H2384" s="26"/>
      <c r="I2384" s="26"/>
      <c r="J2384" s="25"/>
      <c r="K2384" s="27"/>
      <c r="L2384" s="28"/>
      <c r="M2384" s="28"/>
      <c r="N2384" s="28"/>
      <c r="O2384" s="26"/>
      <c r="P2384" s="25"/>
    </row>
    <row r="2385" spans="1:207" s="21" customFormat="1" ht="28.15" customHeight="1" x14ac:dyDescent="0.2">
      <c r="A2385" s="22"/>
      <c r="D2385" s="25"/>
      <c r="E2385" s="26"/>
      <c r="F2385" s="26"/>
      <c r="G2385" s="26"/>
      <c r="H2385" s="26"/>
      <c r="I2385" s="26"/>
      <c r="J2385" s="25"/>
      <c r="K2385" s="27"/>
      <c r="L2385" s="28"/>
      <c r="M2385" s="28"/>
      <c r="N2385" s="28"/>
      <c r="O2385" s="26"/>
      <c r="P2385" s="25"/>
    </row>
    <row r="2386" spans="1:207" s="21" customFormat="1" ht="28.15" customHeight="1" x14ac:dyDescent="0.2">
      <c r="A2386" s="22"/>
      <c r="D2386" s="25"/>
      <c r="E2386" s="26"/>
      <c r="F2386" s="26"/>
      <c r="G2386" s="26"/>
      <c r="H2386" s="26"/>
      <c r="I2386" s="26"/>
      <c r="J2386" s="25"/>
      <c r="K2386" s="27"/>
      <c r="L2386" s="28"/>
      <c r="M2386" s="28"/>
      <c r="N2386" s="28"/>
      <c r="O2386" s="26"/>
      <c r="P2386" s="25"/>
    </row>
    <row r="2387" spans="1:207" s="21" customFormat="1" ht="28.15" customHeight="1" x14ac:dyDescent="0.2">
      <c r="A2387" s="22"/>
      <c r="D2387" s="25"/>
      <c r="E2387" s="26"/>
      <c r="F2387" s="26"/>
      <c r="G2387" s="26"/>
      <c r="H2387" s="26"/>
      <c r="I2387" s="26"/>
      <c r="J2387" s="25"/>
      <c r="K2387" s="27"/>
      <c r="L2387" s="28"/>
      <c r="M2387" s="28"/>
      <c r="N2387" s="28"/>
      <c r="O2387" s="26"/>
      <c r="P2387" s="25"/>
    </row>
    <row r="2388" spans="1:207" s="21" customFormat="1" ht="28.15" customHeight="1" x14ac:dyDescent="0.2">
      <c r="A2388" s="22"/>
      <c r="D2388" s="25"/>
      <c r="E2388" s="26"/>
      <c r="F2388" s="26"/>
      <c r="G2388" s="26"/>
      <c r="H2388" s="26"/>
      <c r="I2388" s="26"/>
      <c r="J2388" s="25"/>
      <c r="K2388" s="27"/>
      <c r="L2388" s="28"/>
      <c r="M2388" s="28"/>
      <c r="N2388" s="28"/>
      <c r="O2388" s="26"/>
      <c r="P2388" s="25"/>
    </row>
    <row r="2389" spans="1:207" s="21" customFormat="1" ht="28.15" customHeight="1" x14ac:dyDescent="0.2">
      <c r="A2389" s="22"/>
      <c r="D2389" s="25"/>
      <c r="E2389" s="26"/>
      <c r="F2389" s="26"/>
      <c r="G2389" s="26"/>
      <c r="H2389" s="26"/>
      <c r="I2389" s="26"/>
      <c r="J2389" s="25"/>
      <c r="K2389" s="27"/>
      <c r="L2389" s="28"/>
      <c r="M2389" s="28"/>
      <c r="N2389" s="28"/>
      <c r="O2389" s="26"/>
      <c r="P2389" s="25"/>
    </row>
    <row r="2390" spans="1:207" s="21" customFormat="1" ht="28.15" customHeight="1" x14ac:dyDescent="0.2">
      <c r="A2390" s="22"/>
      <c r="D2390" s="25"/>
      <c r="E2390" s="26"/>
      <c r="F2390" s="26"/>
      <c r="G2390" s="26"/>
      <c r="H2390" s="26"/>
      <c r="I2390" s="26"/>
      <c r="J2390" s="25"/>
      <c r="K2390" s="27"/>
      <c r="L2390" s="28"/>
      <c r="M2390" s="28"/>
      <c r="N2390" s="28"/>
      <c r="O2390" s="26"/>
      <c r="P2390" s="25"/>
    </row>
    <row r="2391" spans="1:207" s="21" customFormat="1" ht="28.15" customHeight="1" x14ac:dyDescent="0.2">
      <c r="A2391" s="22"/>
      <c r="D2391" s="25"/>
      <c r="E2391" s="26"/>
      <c r="F2391" s="26"/>
      <c r="G2391" s="26"/>
      <c r="H2391" s="26"/>
      <c r="I2391" s="26"/>
      <c r="J2391" s="25"/>
      <c r="K2391" s="27"/>
      <c r="L2391" s="28"/>
      <c r="M2391" s="28"/>
      <c r="N2391" s="28"/>
      <c r="O2391" s="26"/>
      <c r="P2391" s="25"/>
    </row>
    <row r="2392" spans="1:207" s="21" customFormat="1" ht="28.15" customHeight="1" x14ac:dyDescent="0.2">
      <c r="A2392" s="22"/>
      <c r="D2392" s="25"/>
      <c r="E2392" s="26"/>
      <c r="F2392" s="26"/>
      <c r="G2392" s="26"/>
      <c r="H2392" s="26"/>
      <c r="I2392" s="26"/>
      <c r="J2392" s="25"/>
      <c r="K2392" s="27"/>
      <c r="L2392" s="28"/>
      <c r="M2392" s="28"/>
      <c r="N2392" s="28"/>
      <c r="O2392" s="26"/>
      <c r="P2392" s="25"/>
    </row>
    <row r="2393" spans="1:207" s="21" customFormat="1" ht="28.15" customHeight="1" x14ac:dyDescent="0.2">
      <c r="A2393" s="22"/>
      <c r="D2393" s="25"/>
      <c r="E2393" s="26"/>
      <c r="F2393" s="26"/>
      <c r="G2393" s="26"/>
      <c r="H2393" s="26"/>
      <c r="I2393" s="26"/>
      <c r="J2393" s="25"/>
      <c r="K2393" s="27"/>
      <c r="L2393" s="28"/>
      <c r="M2393" s="28"/>
      <c r="N2393" s="28"/>
      <c r="O2393" s="26"/>
      <c r="P2393" s="25"/>
    </row>
    <row r="2394" spans="1:207" s="21" customFormat="1" ht="28.15" customHeight="1" x14ac:dyDescent="0.2">
      <c r="A2394" s="22"/>
      <c r="D2394" s="25"/>
      <c r="E2394" s="26"/>
      <c r="F2394" s="26"/>
      <c r="G2394" s="26"/>
      <c r="H2394" s="26"/>
      <c r="I2394" s="26"/>
      <c r="J2394" s="25"/>
      <c r="K2394" s="27"/>
      <c r="L2394" s="28"/>
      <c r="M2394" s="28"/>
      <c r="N2394" s="28"/>
      <c r="O2394" s="26"/>
      <c r="P2394" s="25"/>
      <c r="AE2394" s="22"/>
      <c r="AF2394" s="23"/>
      <c r="AG2394" s="22"/>
      <c r="AH2394" s="22"/>
      <c r="AI2394" s="22"/>
      <c r="AJ2394" s="22"/>
      <c r="AK2394" s="22"/>
      <c r="BM2394" s="22"/>
      <c r="BN2394" s="23"/>
      <c r="BO2394" s="22"/>
      <c r="BP2394" s="22"/>
      <c r="BQ2394" s="22"/>
      <c r="BR2394" s="22"/>
      <c r="BS2394" s="22"/>
      <c r="CU2394" s="22"/>
      <c r="CV2394" s="23"/>
      <c r="CW2394" s="22"/>
      <c r="CX2394" s="22"/>
      <c r="CY2394" s="22"/>
      <c r="CZ2394" s="22"/>
      <c r="DA2394" s="22"/>
      <c r="EC2394" s="22"/>
      <c r="ED2394" s="23"/>
      <c r="EE2394" s="22"/>
      <c r="EF2394" s="22"/>
      <c r="EG2394" s="22"/>
      <c r="EH2394" s="22"/>
      <c r="EI2394" s="22"/>
      <c r="FK2394" s="22"/>
      <c r="FL2394" s="23"/>
      <c r="FM2394" s="22"/>
      <c r="FN2394" s="22"/>
      <c r="FO2394" s="22"/>
      <c r="FP2394" s="22"/>
      <c r="FQ2394" s="22"/>
      <c r="GS2394" s="22"/>
      <c r="GT2394" s="23"/>
      <c r="GU2394" s="22"/>
      <c r="GV2394" s="22"/>
      <c r="GW2394" s="22"/>
      <c r="GX2394" s="22"/>
      <c r="GY2394" s="22"/>
    </row>
    <row r="2395" spans="1:207" s="21" customFormat="1" ht="28.15" customHeight="1" x14ac:dyDescent="0.2">
      <c r="A2395" s="22"/>
      <c r="D2395" s="25"/>
      <c r="E2395" s="26"/>
      <c r="F2395" s="26"/>
      <c r="G2395" s="26"/>
      <c r="H2395" s="26"/>
      <c r="I2395" s="26"/>
      <c r="J2395" s="25"/>
      <c r="K2395" s="27"/>
      <c r="L2395" s="28"/>
      <c r="M2395" s="28"/>
      <c r="N2395" s="28"/>
      <c r="O2395" s="26"/>
      <c r="P2395" s="25"/>
    </row>
    <row r="2396" spans="1:207" s="21" customFormat="1" ht="28.15" customHeight="1" x14ac:dyDescent="0.2">
      <c r="A2396" s="22"/>
      <c r="D2396" s="25"/>
      <c r="E2396" s="26"/>
      <c r="F2396" s="26"/>
      <c r="G2396" s="26"/>
      <c r="H2396" s="26"/>
      <c r="I2396" s="26"/>
      <c r="J2396" s="25"/>
      <c r="K2396" s="27"/>
      <c r="L2396" s="28"/>
      <c r="M2396" s="28"/>
      <c r="N2396" s="28"/>
      <c r="O2396" s="26"/>
      <c r="P2396" s="25"/>
    </row>
    <row r="2397" spans="1:207" s="21" customFormat="1" ht="28.15" customHeight="1" x14ac:dyDescent="0.2">
      <c r="A2397" s="22"/>
      <c r="D2397" s="25"/>
      <c r="E2397" s="26"/>
      <c r="F2397" s="26"/>
      <c r="G2397" s="26"/>
      <c r="H2397" s="26"/>
      <c r="I2397" s="26"/>
      <c r="J2397" s="25"/>
      <c r="K2397" s="27"/>
      <c r="L2397" s="28"/>
      <c r="M2397" s="28"/>
      <c r="N2397" s="28"/>
      <c r="O2397" s="26"/>
      <c r="P2397" s="25"/>
      <c r="AE2397" s="22"/>
      <c r="AF2397" s="23"/>
      <c r="AG2397" s="22"/>
      <c r="AH2397" s="22"/>
      <c r="AI2397" s="22"/>
      <c r="AJ2397" s="22"/>
      <c r="AK2397" s="22"/>
      <c r="BM2397" s="22"/>
      <c r="BN2397" s="23"/>
      <c r="BO2397" s="22"/>
      <c r="BP2397" s="22"/>
      <c r="BQ2397" s="22"/>
      <c r="BR2397" s="22"/>
      <c r="BS2397" s="22"/>
      <c r="CU2397" s="22"/>
      <c r="CV2397" s="23"/>
      <c r="CW2397" s="22"/>
      <c r="CX2397" s="22"/>
      <c r="CY2397" s="22"/>
      <c r="CZ2397" s="22"/>
      <c r="DA2397" s="22"/>
      <c r="EC2397" s="22"/>
      <c r="ED2397" s="23"/>
      <c r="EE2397" s="22"/>
      <c r="EF2397" s="22"/>
      <c r="EG2397" s="22"/>
      <c r="EH2397" s="22"/>
      <c r="EI2397" s="22"/>
      <c r="FK2397" s="22"/>
      <c r="FL2397" s="23"/>
      <c r="FM2397" s="22"/>
      <c r="FN2397" s="22"/>
      <c r="FO2397" s="22"/>
      <c r="FP2397" s="22"/>
      <c r="FQ2397" s="22"/>
      <c r="GS2397" s="22"/>
      <c r="GT2397" s="23"/>
      <c r="GU2397" s="22"/>
      <c r="GV2397" s="22"/>
      <c r="GW2397" s="22"/>
      <c r="GX2397" s="22"/>
      <c r="GY2397" s="22"/>
    </row>
    <row r="2398" spans="1:207" s="21" customFormat="1" ht="28.15" customHeight="1" x14ac:dyDescent="0.2">
      <c r="A2398" s="22"/>
      <c r="D2398" s="25"/>
      <c r="E2398" s="26"/>
      <c r="F2398" s="26"/>
      <c r="G2398" s="26"/>
      <c r="H2398" s="26"/>
      <c r="I2398" s="26"/>
      <c r="J2398" s="25"/>
      <c r="K2398" s="27"/>
      <c r="L2398" s="28"/>
      <c r="M2398" s="28"/>
      <c r="N2398" s="28"/>
      <c r="O2398" s="26"/>
      <c r="P2398" s="25"/>
    </row>
    <row r="2399" spans="1:207" s="21" customFormat="1" ht="28.15" customHeight="1" x14ac:dyDescent="0.2">
      <c r="A2399" s="22"/>
      <c r="D2399" s="25"/>
      <c r="E2399" s="26"/>
      <c r="F2399" s="26"/>
      <c r="G2399" s="26"/>
      <c r="H2399" s="26"/>
      <c r="I2399" s="26"/>
      <c r="J2399" s="25"/>
      <c r="K2399" s="27"/>
      <c r="L2399" s="28"/>
      <c r="M2399" s="28"/>
      <c r="N2399" s="28"/>
      <c r="O2399" s="26"/>
      <c r="P2399" s="25"/>
    </row>
    <row r="2400" spans="1:207" s="21" customFormat="1" ht="28.15" customHeight="1" x14ac:dyDescent="0.2">
      <c r="A2400" s="22"/>
      <c r="D2400" s="25"/>
      <c r="E2400" s="26"/>
      <c r="F2400" s="26"/>
      <c r="G2400" s="26"/>
      <c r="H2400" s="26"/>
      <c r="I2400" s="26"/>
      <c r="J2400" s="25"/>
      <c r="K2400" s="27"/>
      <c r="L2400" s="28"/>
      <c r="M2400" s="28"/>
      <c r="N2400" s="28"/>
      <c r="O2400" s="26"/>
      <c r="P2400" s="25"/>
      <c r="AE2400" s="22"/>
      <c r="AF2400" s="23"/>
      <c r="AG2400" s="22"/>
      <c r="AH2400" s="22"/>
      <c r="AI2400" s="22"/>
      <c r="AJ2400" s="22"/>
      <c r="AK2400" s="22"/>
      <c r="BM2400" s="22"/>
      <c r="BN2400" s="23"/>
      <c r="BO2400" s="22"/>
      <c r="BP2400" s="22"/>
      <c r="BQ2400" s="22"/>
      <c r="BR2400" s="22"/>
      <c r="BS2400" s="22"/>
      <c r="CU2400" s="22"/>
      <c r="CV2400" s="23"/>
      <c r="CW2400" s="22"/>
      <c r="CX2400" s="22"/>
      <c r="CY2400" s="22"/>
      <c r="CZ2400" s="22"/>
      <c r="DA2400" s="22"/>
      <c r="EC2400" s="22"/>
      <c r="ED2400" s="23"/>
      <c r="EE2400" s="22"/>
      <c r="EF2400" s="22"/>
      <c r="EG2400" s="22"/>
      <c r="EH2400" s="22"/>
      <c r="EI2400" s="22"/>
      <c r="FK2400" s="22"/>
      <c r="FL2400" s="23"/>
      <c r="FM2400" s="22"/>
      <c r="FN2400" s="22"/>
      <c r="FO2400" s="22"/>
      <c r="FP2400" s="22"/>
      <c r="FQ2400" s="22"/>
      <c r="GS2400" s="22"/>
      <c r="GT2400" s="23"/>
      <c r="GU2400" s="22"/>
      <c r="GV2400" s="22"/>
      <c r="GW2400" s="22"/>
      <c r="GX2400" s="22"/>
      <c r="GY2400" s="22"/>
    </row>
    <row r="2401" spans="1:207" s="21" customFormat="1" ht="28.15" customHeight="1" x14ac:dyDescent="0.2">
      <c r="A2401" s="22"/>
      <c r="D2401" s="25"/>
      <c r="E2401" s="26"/>
      <c r="F2401" s="26"/>
      <c r="G2401" s="26"/>
      <c r="H2401" s="26"/>
      <c r="I2401" s="26"/>
      <c r="J2401" s="25"/>
      <c r="K2401" s="27"/>
      <c r="L2401" s="28"/>
      <c r="M2401" s="28"/>
      <c r="N2401" s="28"/>
      <c r="O2401" s="26"/>
      <c r="P2401" s="25"/>
    </row>
    <row r="2402" spans="1:207" s="21" customFormat="1" ht="28.15" customHeight="1" x14ac:dyDescent="0.2">
      <c r="A2402" s="22"/>
      <c r="D2402" s="25"/>
      <c r="E2402" s="26"/>
      <c r="F2402" s="26"/>
      <c r="G2402" s="26"/>
      <c r="H2402" s="26"/>
      <c r="I2402" s="26"/>
      <c r="J2402" s="25"/>
      <c r="K2402" s="27"/>
      <c r="L2402" s="28"/>
      <c r="M2402" s="28"/>
      <c r="N2402" s="28"/>
      <c r="O2402" s="26"/>
      <c r="P2402" s="25"/>
    </row>
    <row r="2403" spans="1:207" s="21" customFormat="1" ht="28.15" customHeight="1" x14ac:dyDescent="0.2">
      <c r="A2403" s="22"/>
      <c r="D2403" s="25"/>
      <c r="E2403" s="26"/>
      <c r="F2403" s="26"/>
      <c r="G2403" s="26"/>
      <c r="H2403" s="26"/>
      <c r="I2403" s="26"/>
      <c r="J2403" s="25"/>
      <c r="K2403" s="27"/>
      <c r="L2403" s="28"/>
      <c r="M2403" s="28"/>
      <c r="N2403" s="28"/>
      <c r="O2403" s="26"/>
      <c r="P2403" s="25"/>
      <c r="AE2403" s="22"/>
      <c r="AF2403" s="23"/>
      <c r="AG2403" s="22"/>
      <c r="AH2403" s="22"/>
      <c r="AI2403" s="22"/>
      <c r="AJ2403" s="22"/>
      <c r="AK2403" s="22"/>
      <c r="BM2403" s="22"/>
      <c r="BN2403" s="23"/>
      <c r="BO2403" s="22"/>
      <c r="BP2403" s="22"/>
      <c r="BQ2403" s="22"/>
      <c r="BR2403" s="22"/>
      <c r="BS2403" s="22"/>
      <c r="CU2403" s="22"/>
      <c r="CV2403" s="23"/>
      <c r="CW2403" s="22"/>
      <c r="CX2403" s="22"/>
      <c r="CY2403" s="22"/>
      <c r="CZ2403" s="22"/>
      <c r="DA2403" s="22"/>
      <c r="EC2403" s="22"/>
      <c r="ED2403" s="23"/>
      <c r="EE2403" s="22"/>
      <c r="EF2403" s="22"/>
      <c r="EG2403" s="22"/>
      <c r="EH2403" s="22"/>
      <c r="EI2403" s="22"/>
      <c r="FK2403" s="22"/>
      <c r="FL2403" s="23"/>
      <c r="FM2403" s="22"/>
      <c r="FN2403" s="22"/>
      <c r="FO2403" s="22"/>
      <c r="FP2403" s="22"/>
      <c r="FQ2403" s="22"/>
      <c r="GS2403" s="22"/>
      <c r="GT2403" s="23"/>
      <c r="GU2403" s="22"/>
      <c r="GV2403" s="22"/>
      <c r="GW2403" s="22"/>
      <c r="GX2403" s="22"/>
      <c r="GY2403" s="22"/>
    </row>
    <row r="2404" spans="1:207" s="21" customFormat="1" ht="28.15" customHeight="1" x14ac:dyDescent="0.2">
      <c r="A2404" s="22"/>
      <c r="D2404" s="25"/>
      <c r="E2404" s="26"/>
      <c r="F2404" s="26"/>
      <c r="G2404" s="26"/>
      <c r="H2404" s="26"/>
      <c r="I2404" s="26"/>
      <c r="J2404" s="25"/>
      <c r="K2404" s="27"/>
      <c r="L2404" s="28"/>
      <c r="M2404" s="28"/>
      <c r="N2404" s="28"/>
      <c r="O2404" s="26"/>
      <c r="P2404" s="25"/>
    </row>
    <row r="2405" spans="1:207" s="21" customFormat="1" ht="28.15" customHeight="1" x14ac:dyDescent="0.2">
      <c r="A2405" s="22"/>
      <c r="D2405" s="25"/>
      <c r="E2405" s="26"/>
      <c r="F2405" s="26"/>
      <c r="G2405" s="26"/>
      <c r="H2405" s="26"/>
      <c r="I2405" s="26"/>
      <c r="J2405" s="25"/>
      <c r="K2405" s="27"/>
      <c r="L2405" s="28"/>
      <c r="M2405" s="28"/>
      <c r="N2405" s="28"/>
      <c r="O2405" s="26"/>
      <c r="P2405" s="25"/>
    </row>
    <row r="2406" spans="1:207" s="21" customFormat="1" ht="28.15" customHeight="1" x14ac:dyDescent="0.2">
      <c r="A2406" s="22"/>
      <c r="D2406" s="25"/>
      <c r="E2406" s="26"/>
      <c r="F2406" s="26"/>
      <c r="G2406" s="26"/>
      <c r="H2406" s="26"/>
      <c r="I2406" s="26"/>
      <c r="J2406" s="25"/>
      <c r="K2406" s="27"/>
      <c r="L2406" s="28"/>
      <c r="M2406" s="28"/>
      <c r="N2406" s="28"/>
      <c r="O2406" s="26"/>
      <c r="P2406" s="25"/>
      <c r="AE2406" s="22"/>
      <c r="AF2406" s="23"/>
      <c r="AG2406" s="22"/>
      <c r="AH2406" s="22"/>
      <c r="AI2406" s="22"/>
      <c r="AJ2406" s="22"/>
      <c r="AK2406" s="22"/>
      <c r="BM2406" s="22"/>
      <c r="BN2406" s="23"/>
      <c r="BO2406" s="22"/>
      <c r="BP2406" s="22"/>
      <c r="BQ2406" s="22"/>
      <c r="BR2406" s="22"/>
      <c r="BS2406" s="22"/>
      <c r="CU2406" s="22"/>
      <c r="CV2406" s="23"/>
      <c r="CW2406" s="22"/>
      <c r="CX2406" s="22"/>
      <c r="CY2406" s="22"/>
      <c r="CZ2406" s="22"/>
      <c r="DA2406" s="22"/>
      <c r="EC2406" s="22"/>
      <c r="ED2406" s="23"/>
      <c r="EE2406" s="22"/>
      <c r="EF2406" s="22"/>
      <c r="EG2406" s="22"/>
      <c r="EH2406" s="22"/>
      <c r="EI2406" s="22"/>
      <c r="FK2406" s="22"/>
      <c r="FL2406" s="23"/>
      <c r="FM2406" s="22"/>
      <c r="FN2406" s="22"/>
      <c r="FO2406" s="22"/>
      <c r="FP2406" s="22"/>
      <c r="FQ2406" s="22"/>
      <c r="GS2406" s="22"/>
      <c r="GT2406" s="23"/>
      <c r="GU2406" s="22"/>
      <c r="GV2406" s="22"/>
      <c r="GW2406" s="22"/>
      <c r="GX2406" s="22"/>
      <c r="GY2406" s="22"/>
    </row>
    <row r="2407" spans="1:207" s="21" customFormat="1" ht="28.15" customHeight="1" x14ac:dyDescent="0.2">
      <c r="A2407" s="22"/>
      <c r="D2407" s="25"/>
      <c r="E2407" s="26"/>
      <c r="F2407" s="26"/>
      <c r="G2407" s="26"/>
      <c r="H2407" s="26"/>
      <c r="I2407" s="26"/>
      <c r="J2407" s="25"/>
      <c r="K2407" s="27"/>
      <c r="L2407" s="28"/>
      <c r="M2407" s="28"/>
      <c r="N2407" s="28"/>
      <c r="O2407" s="26"/>
      <c r="P2407" s="25"/>
    </row>
    <row r="2408" spans="1:207" s="21" customFormat="1" ht="28.15" customHeight="1" x14ac:dyDescent="0.2">
      <c r="A2408" s="22"/>
      <c r="D2408" s="25"/>
      <c r="E2408" s="26"/>
      <c r="F2408" s="26"/>
      <c r="G2408" s="26"/>
      <c r="H2408" s="26"/>
      <c r="I2408" s="26"/>
      <c r="J2408" s="25"/>
      <c r="K2408" s="27"/>
      <c r="L2408" s="28"/>
      <c r="M2408" s="28"/>
      <c r="N2408" s="28"/>
      <c r="O2408" s="26"/>
      <c r="P2408" s="25"/>
    </row>
    <row r="2409" spans="1:207" s="21" customFormat="1" ht="28.15" customHeight="1" x14ac:dyDescent="0.2">
      <c r="A2409" s="22"/>
      <c r="D2409" s="25"/>
      <c r="E2409" s="26"/>
      <c r="F2409" s="26"/>
      <c r="G2409" s="26"/>
      <c r="H2409" s="26"/>
      <c r="I2409" s="26"/>
      <c r="J2409" s="25"/>
      <c r="K2409" s="27"/>
      <c r="L2409" s="28"/>
      <c r="M2409" s="28"/>
      <c r="N2409" s="28"/>
      <c r="O2409" s="26"/>
      <c r="P2409" s="25"/>
    </row>
    <row r="2410" spans="1:207" s="21" customFormat="1" ht="28.15" customHeight="1" x14ac:dyDescent="0.2">
      <c r="A2410" s="22"/>
      <c r="D2410" s="25"/>
      <c r="E2410" s="26"/>
      <c r="F2410" s="26"/>
      <c r="G2410" s="26"/>
      <c r="H2410" s="26"/>
      <c r="I2410" s="26"/>
      <c r="J2410" s="25"/>
      <c r="K2410" s="27"/>
      <c r="L2410" s="28"/>
      <c r="M2410" s="28"/>
      <c r="N2410" s="28"/>
      <c r="O2410" s="26"/>
      <c r="P2410" s="25"/>
      <c r="AE2410" s="22"/>
      <c r="AF2410" s="23"/>
      <c r="AG2410" s="22"/>
      <c r="AH2410" s="22"/>
      <c r="AI2410" s="22"/>
      <c r="AJ2410" s="22"/>
      <c r="AK2410" s="22"/>
      <c r="BM2410" s="22"/>
      <c r="BN2410" s="23"/>
      <c r="BO2410" s="22"/>
      <c r="BP2410" s="22"/>
      <c r="BQ2410" s="22"/>
      <c r="BR2410" s="22"/>
      <c r="BS2410" s="22"/>
      <c r="CU2410" s="22"/>
      <c r="CV2410" s="23"/>
      <c r="CW2410" s="22"/>
      <c r="CX2410" s="22"/>
      <c r="CY2410" s="22"/>
      <c r="CZ2410" s="22"/>
      <c r="DA2410" s="22"/>
      <c r="EC2410" s="22"/>
      <c r="ED2410" s="23"/>
      <c r="EE2410" s="22"/>
      <c r="EF2410" s="22"/>
      <c r="EG2410" s="22"/>
      <c r="EH2410" s="22"/>
      <c r="EI2410" s="22"/>
      <c r="FK2410" s="22"/>
      <c r="FL2410" s="23"/>
      <c r="FM2410" s="22"/>
      <c r="FN2410" s="22"/>
      <c r="FO2410" s="22"/>
      <c r="FP2410" s="22"/>
      <c r="FQ2410" s="22"/>
      <c r="GS2410" s="22"/>
      <c r="GT2410" s="23"/>
      <c r="GU2410" s="22"/>
      <c r="GV2410" s="22"/>
      <c r="GW2410" s="22"/>
      <c r="GX2410" s="22"/>
      <c r="GY2410" s="22"/>
    </row>
    <row r="2411" spans="1:207" s="21" customFormat="1" ht="28.15" customHeight="1" x14ac:dyDescent="0.2">
      <c r="A2411" s="22"/>
      <c r="D2411" s="25"/>
      <c r="E2411" s="26"/>
      <c r="F2411" s="26"/>
      <c r="G2411" s="26"/>
      <c r="H2411" s="26"/>
      <c r="I2411" s="26"/>
      <c r="J2411" s="25"/>
      <c r="K2411" s="27"/>
      <c r="L2411" s="28"/>
      <c r="M2411" s="28"/>
      <c r="N2411" s="28"/>
      <c r="O2411" s="26"/>
      <c r="P2411" s="25"/>
    </row>
    <row r="2412" spans="1:207" s="21" customFormat="1" ht="28.15" customHeight="1" x14ac:dyDescent="0.2">
      <c r="A2412" s="22"/>
      <c r="D2412" s="25"/>
      <c r="E2412" s="26"/>
      <c r="F2412" s="26"/>
      <c r="G2412" s="26"/>
      <c r="H2412" s="26"/>
      <c r="I2412" s="26"/>
      <c r="J2412" s="25"/>
      <c r="K2412" s="27"/>
      <c r="L2412" s="28"/>
      <c r="M2412" s="28"/>
      <c r="N2412" s="28"/>
      <c r="O2412" s="26"/>
      <c r="P2412" s="25"/>
    </row>
    <row r="2413" spans="1:207" s="21" customFormat="1" ht="28.15" customHeight="1" x14ac:dyDescent="0.2">
      <c r="A2413" s="22"/>
      <c r="D2413" s="25"/>
      <c r="E2413" s="26"/>
      <c r="F2413" s="26"/>
      <c r="G2413" s="26"/>
      <c r="H2413" s="26"/>
      <c r="I2413" s="26"/>
      <c r="J2413" s="25"/>
      <c r="K2413" s="27"/>
      <c r="L2413" s="28"/>
      <c r="M2413" s="28"/>
      <c r="N2413" s="28"/>
      <c r="O2413" s="26"/>
      <c r="P2413" s="25"/>
    </row>
    <row r="2414" spans="1:207" s="21" customFormat="1" ht="28.15" customHeight="1" x14ac:dyDescent="0.2">
      <c r="A2414" s="22"/>
      <c r="D2414" s="25"/>
      <c r="E2414" s="26"/>
      <c r="F2414" s="26"/>
      <c r="G2414" s="26"/>
      <c r="H2414" s="26"/>
      <c r="I2414" s="26"/>
      <c r="J2414" s="25"/>
      <c r="K2414" s="27"/>
      <c r="L2414" s="28"/>
      <c r="M2414" s="28"/>
      <c r="N2414" s="28"/>
      <c r="O2414" s="26"/>
      <c r="P2414" s="25"/>
      <c r="AE2414" s="22"/>
      <c r="AF2414" s="23"/>
      <c r="AG2414" s="22"/>
      <c r="AH2414" s="22"/>
      <c r="AI2414" s="22"/>
      <c r="AJ2414" s="22"/>
      <c r="AK2414" s="22"/>
      <c r="BM2414" s="22"/>
      <c r="BN2414" s="23"/>
      <c r="BO2414" s="22"/>
      <c r="BP2414" s="22"/>
      <c r="BQ2414" s="22"/>
      <c r="BR2414" s="22"/>
      <c r="BS2414" s="22"/>
      <c r="CU2414" s="22"/>
      <c r="CV2414" s="23"/>
      <c r="CW2414" s="22"/>
      <c r="CX2414" s="22"/>
      <c r="CY2414" s="22"/>
      <c r="CZ2414" s="22"/>
      <c r="DA2414" s="22"/>
      <c r="EC2414" s="22"/>
      <c r="ED2414" s="23"/>
      <c r="EE2414" s="22"/>
      <c r="EF2414" s="22"/>
      <c r="EG2414" s="22"/>
      <c r="EH2414" s="22"/>
      <c r="EI2414" s="22"/>
      <c r="FK2414" s="22"/>
      <c r="FL2414" s="23"/>
      <c r="FM2414" s="22"/>
      <c r="FN2414" s="22"/>
      <c r="FO2414" s="22"/>
      <c r="FP2414" s="22"/>
      <c r="FQ2414" s="22"/>
      <c r="GS2414" s="22"/>
      <c r="GT2414" s="23"/>
      <c r="GU2414" s="22"/>
      <c r="GV2414" s="22"/>
      <c r="GW2414" s="22"/>
      <c r="GX2414" s="22"/>
      <c r="GY2414" s="22"/>
    </row>
    <row r="2415" spans="1:207" s="21" customFormat="1" ht="28.15" customHeight="1" x14ac:dyDescent="0.2">
      <c r="A2415" s="22"/>
      <c r="D2415" s="25"/>
      <c r="E2415" s="26"/>
      <c r="F2415" s="26"/>
      <c r="G2415" s="26"/>
      <c r="H2415" s="26"/>
      <c r="I2415" s="26"/>
      <c r="J2415" s="25"/>
      <c r="K2415" s="27"/>
      <c r="L2415" s="28"/>
      <c r="M2415" s="28"/>
      <c r="N2415" s="28"/>
      <c r="O2415" s="26"/>
      <c r="P2415" s="25"/>
    </row>
    <row r="2416" spans="1:207" s="21" customFormat="1" ht="28.15" customHeight="1" x14ac:dyDescent="0.2">
      <c r="A2416" s="22"/>
      <c r="D2416" s="25"/>
      <c r="E2416" s="26"/>
      <c r="F2416" s="26"/>
      <c r="G2416" s="26"/>
      <c r="H2416" s="26"/>
      <c r="I2416" s="26"/>
      <c r="J2416" s="25"/>
      <c r="K2416" s="27"/>
      <c r="L2416" s="28"/>
      <c r="M2416" s="28"/>
      <c r="N2416" s="28"/>
      <c r="O2416" s="26"/>
      <c r="P2416" s="25"/>
    </row>
    <row r="2417" spans="1:207" s="21" customFormat="1" ht="28.15" customHeight="1" x14ac:dyDescent="0.2">
      <c r="A2417" s="22"/>
      <c r="D2417" s="25"/>
      <c r="E2417" s="26"/>
      <c r="F2417" s="26"/>
      <c r="G2417" s="26"/>
      <c r="H2417" s="26"/>
      <c r="I2417" s="26"/>
      <c r="J2417" s="25"/>
      <c r="K2417" s="27"/>
      <c r="L2417" s="28"/>
      <c r="M2417" s="28"/>
      <c r="N2417" s="28"/>
      <c r="O2417" s="26"/>
      <c r="P2417" s="25"/>
    </row>
    <row r="2418" spans="1:207" s="21" customFormat="1" ht="28.15" customHeight="1" x14ac:dyDescent="0.2">
      <c r="A2418" s="22"/>
      <c r="D2418" s="25"/>
      <c r="E2418" s="26"/>
      <c r="F2418" s="26"/>
      <c r="G2418" s="26"/>
      <c r="H2418" s="26"/>
      <c r="I2418" s="26"/>
      <c r="J2418" s="25"/>
      <c r="K2418" s="27"/>
      <c r="L2418" s="28"/>
      <c r="M2418" s="28"/>
      <c r="N2418" s="28"/>
      <c r="O2418" s="26"/>
      <c r="P2418" s="25"/>
    </row>
    <row r="2419" spans="1:207" s="21" customFormat="1" ht="28.15" customHeight="1" x14ac:dyDescent="0.2">
      <c r="A2419" s="22"/>
      <c r="D2419" s="25"/>
      <c r="E2419" s="26"/>
      <c r="F2419" s="26"/>
      <c r="G2419" s="26"/>
      <c r="H2419" s="26"/>
      <c r="I2419" s="26"/>
      <c r="J2419" s="25"/>
      <c r="K2419" s="27"/>
      <c r="L2419" s="28"/>
      <c r="M2419" s="28"/>
      <c r="N2419" s="28"/>
      <c r="O2419" s="26"/>
      <c r="P2419" s="25"/>
    </row>
    <row r="2420" spans="1:207" s="21" customFormat="1" ht="28.15" customHeight="1" x14ac:dyDescent="0.2">
      <c r="A2420" s="22"/>
      <c r="D2420" s="25"/>
      <c r="E2420" s="26"/>
      <c r="F2420" s="26"/>
      <c r="G2420" s="26"/>
      <c r="H2420" s="26"/>
      <c r="I2420" s="26"/>
      <c r="J2420" s="25"/>
      <c r="K2420" s="27"/>
      <c r="L2420" s="28"/>
      <c r="M2420" s="28"/>
      <c r="N2420" s="28"/>
      <c r="O2420" s="26"/>
      <c r="P2420" s="25"/>
    </row>
    <row r="2421" spans="1:207" s="21" customFormat="1" ht="28.15" customHeight="1" x14ac:dyDescent="0.2">
      <c r="A2421" s="22"/>
      <c r="D2421" s="25"/>
      <c r="E2421" s="26"/>
      <c r="F2421" s="26"/>
      <c r="G2421" s="26"/>
      <c r="H2421" s="26"/>
      <c r="I2421" s="26"/>
      <c r="J2421" s="25"/>
      <c r="K2421" s="27"/>
      <c r="L2421" s="28"/>
      <c r="M2421" s="28"/>
      <c r="N2421" s="28"/>
      <c r="O2421" s="26"/>
      <c r="P2421" s="25"/>
    </row>
    <row r="2422" spans="1:207" s="21" customFormat="1" ht="28.15" customHeight="1" x14ac:dyDescent="0.2">
      <c r="A2422" s="22"/>
      <c r="D2422" s="25"/>
      <c r="E2422" s="26"/>
      <c r="F2422" s="26"/>
      <c r="G2422" s="26"/>
      <c r="H2422" s="26"/>
      <c r="I2422" s="26"/>
      <c r="J2422" s="25"/>
      <c r="K2422" s="27"/>
      <c r="L2422" s="28"/>
      <c r="M2422" s="28"/>
      <c r="N2422" s="28"/>
      <c r="O2422" s="26"/>
      <c r="P2422" s="25"/>
    </row>
    <row r="2423" spans="1:207" s="21" customFormat="1" ht="28.15" customHeight="1" x14ac:dyDescent="0.2">
      <c r="A2423" s="22"/>
      <c r="D2423" s="25"/>
      <c r="E2423" s="26"/>
      <c r="F2423" s="26"/>
      <c r="G2423" s="26"/>
      <c r="H2423" s="26"/>
      <c r="I2423" s="26"/>
      <c r="J2423" s="25"/>
      <c r="K2423" s="27"/>
      <c r="L2423" s="28"/>
      <c r="M2423" s="28"/>
      <c r="N2423" s="28"/>
      <c r="O2423" s="26"/>
      <c r="P2423" s="25"/>
    </row>
    <row r="2424" spans="1:207" s="21" customFormat="1" ht="28.15" customHeight="1" x14ac:dyDescent="0.2">
      <c r="A2424" s="22"/>
      <c r="D2424" s="25"/>
      <c r="E2424" s="26"/>
      <c r="F2424" s="26"/>
      <c r="G2424" s="26"/>
      <c r="H2424" s="26"/>
      <c r="I2424" s="26"/>
      <c r="J2424" s="25"/>
      <c r="K2424" s="27"/>
      <c r="L2424" s="28"/>
      <c r="M2424" s="28"/>
      <c r="N2424" s="28"/>
      <c r="O2424" s="26"/>
      <c r="P2424" s="25"/>
      <c r="AE2424" s="22"/>
      <c r="AF2424" s="23"/>
      <c r="AG2424" s="22"/>
      <c r="AH2424" s="22"/>
      <c r="AI2424" s="22"/>
      <c r="AJ2424" s="22"/>
      <c r="AK2424" s="22"/>
      <c r="BM2424" s="22"/>
      <c r="BN2424" s="23"/>
      <c r="BO2424" s="22"/>
      <c r="BP2424" s="22"/>
      <c r="BQ2424" s="22"/>
      <c r="BR2424" s="22"/>
      <c r="BS2424" s="22"/>
      <c r="CU2424" s="22"/>
      <c r="CV2424" s="23"/>
      <c r="CW2424" s="22"/>
      <c r="CX2424" s="22"/>
      <c r="CY2424" s="22"/>
      <c r="CZ2424" s="22"/>
      <c r="DA2424" s="22"/>
      <c r="EC2424" s="22"/>
      <c r="ED2424" s="23"/>
      <c r="EE2424" s="22"/>
      <c r="EF2424" s="22"/>
      <c r="EG2424" s="22"/>
      <c r="EH2424" s="22"/>
      <c r="EI2424" s="22"/>
      <c r="FK2424" s="22"/>
      <c r="FL2424" s="23"/>
      <c r="FM2424" s="22"/>
      <c r="FN2424" s="22"/>
      <c r="FO2424" s="22"/>
      <c r="FP2424" s="22"/>
      <c r="FQ2424" s="22"/>
      <c r="GS2424" s="22"/>
      <c r="GT2424" s="23"/>
      <c r="GU2424" s="22"/>
      <c r="GV2424" s="22"/>
      <c r="GW2424" s="22"/>
      <c r="GX2424" s="22"/>
      <c r="GY2424" s="22"/>
    </row>
    <row r="2425" spans="1:207" s="21" customFormat="1" ht="28.15" customHeight="1" x14ac:dyDescent="0.2">
      <c r="A2425" s="22"/>
      <c r="D2425" s="25"/>
      <c r="E2425" s="26"/>
      <c r="F2425" s="26"/>
      <c r="G2425" s="26"/>
      <c r="H2425" s="26"/>
      <c r="I2425" s="26"/>
      <c r="J2425" s="25"/>
      <c r="K2425" s="27"/>
      <c r="L2425" s="28"/>
      <c r="M2425" s="28"/>
      <c r="N2425" s="28"/>
      <c r="O2425" s="26"/>
      <c r="P2425" s="25"/>
    </row>
    <row r="2426" spans="1:207" s="21" customFormat="1" ht="28.15" customHeight="1" x14ac:dyDescent="0.2">
      <c r="A2426" s="22"/>
      <c r="D2426" s="25"/>
      <c r="E2426" s="26"/>
      <c r="F2426" s="26"/>
      <c r="G2426" s="26"/>
      <c r="H2426" s="26"/>
      <c r="I2426" s="26"/>
      <c r="J2426" s="25"/>
      <c r="K2426" s="27"/>
      <c r="L2426" s="28"/>
      <c r="M2426" s="28"/>
      <c r="N2426" s="28"/>
      <c r="O2426" s="26"/>
      <c r="P2426" s="25"/>
    </row>
    <row r="2427" spans="1:207" s="21" customFormat="1" ht="28.15" customHeight="1" x14ac:dyDescent="0.2">
      <c r="A2427" s="22"/>
      <c r="D2427" s="25"/>
      <c r="E2427" s="26"/>
      <c r="F2427" s="26"/>
      <c r="G2427" s="26"/>
      <c r="H2427" s="26"/>
      <c r="I2427" s="26"/>
      <c r="J2427" s="25"/>
      <c r="K2427" s="27"/>
      <c r="L2427" s="28"/>
      <c r="M2427" s="28"/>
      <c r="N2427" s="28"/>
      <c r="O2427" s="26"/>
      <c r="P2427" s="25"/>
    </row>
    <row r="2428" spans="1:207" s="21" customFormat="1" ht="28.15" customHeight="1" x14ac:dyDescent="0.2">
      <c r="A2428" s="22"/>
      <c r="D2428" s="25"/>
      <c r="E2428" s="26"/>
      <c r="F2428" s="26"/>
      <c r="G2428" s="26"/>
      <c r="H2428" s="26"/>
      <c r="I2428" s="26"/>
      <c r="J2428" s="25"/>
      <c r="K2428" s="27"/>
      <c r="L2428" s="28"/>
      <c r="M2428" s="28"/>
      <c r="N2428" s="28"/>
      <c r="O2428" s="26"/>
      <c r="P2428" s="25"/>
    </row>
    <row r="2429" spans="1:207" s="21" customFormat="1" ht="28.15" customHeight="1" x14ac:dyDescent="0.2">
      <c r="A2429" s="22"/>
      <c r="D2429" s="25"/>
      <c r="E2429" s="26"/>
      <c r="F2429" s="26"/>
      <c r="G2429" s="26"/>
      <c r="H2429" s="26"/>
      <c r="I2429" s="26"/>
      <c r="J2429" s="25"/>
      <c r="K2429" s="27"/>
      <c r="L2429" s="28"/>
      <c r="M2429" s="28"/>
      <c r="N2429" s="28"/>
      <c r="O2429" s="26"/>
      <c r="P2429" s="25"/>
    </row>
    <row r="2430" spans="1:207" s="21" customFormat="1" ht="28.15" customHeight="1" x14ac:dyDescent="0.2">
      <c r="A2430" s="22"/>
      <c r="D2430" s="25"/>
      <c r="E2430" s="26"/>
      <c r="F2430" s="26"/>
      <c r="G2430" s="26"/>
      <c r="H2430" s="26"/>
      <c r="I2430" s="26"/>
      <c r="J2430" s="25"/>
      <c r="K2430" s="27"/>
      <c r="L2430" s="28"/>
      <c r="M2430" s="28"/>
      <c r="N2430" s="28"/>
      <c r="O2430" s="26"/>
      <c r="P2430" s="25"/>
      <c r="AE2430" s="22"/>
      <c r="AF2430" s="23"/>
      <c r="AG2430" s="22"/>
      <c r="AH2430" s="22"/>
      <c r="AI2430" s="22"/>
      <c r="AJ2430" s="22"/>
      <c r="AK2430" s="22"/>
      <c r="BM2430" s="22"/>
      <c r="BN2430" s="23"/>
      <c r="BO2430" s="22"/>
      <c r="BP2430" s="22"/>
      <c r="BQ2430" s="22"/>
      <c r="BR2430" s="22"/>
      <c r="BS2430" s="22"/>
      <c r="CU2430" s="22"/>
      <c r="CV2430" s="23"/>
      <c r="CW2430" s="22"/>
      <c r="CX2430" s="22"/>
      <c r="CY2430" s="22"/>
      <c r="CZ2430" s="22"/>
      <c r="DA2430" s="22"/>
      <c r="EC2430" s="22"/>
      <c r="ED2430" s="23"/>
      <c r="EE2430" s="22"/>
      <c r="EF2430" s="22"/>
      <c r="EG2430" s="22"/>
      <c r="EH2430" s="22"/>
      <c r="EI2430" s="22"/>
      <c r="FK2430" s="22"/>
      <c r="FL2430" s="23"/>
      <c r="FM2430" s="22"/>
      <c r="FN2430" s="22"/>
      <c r="FO2430" s="22"/>
      <c r="FP2430" s="22"/>
      <c r="FQ2430" s="22"/>
      <c r="GS2430" s="22"/>
      <c r="GT2430" s="23"/>
      <c r="GU2430" s="22"/>
      <c r="GV2430" s="22"/>
      <c r="GW2430" s="22"/>
      <c r="GX2430" s="22"/>
      <c r="GY2430" s="22"/>
    </row>
    <row r="2431" spans="1:207" s="21" customFormat="1" ht="28.15" customHeight="1" x14ac:dyDescent="0.2">
      <c r="A2431" s="22"/>
      <c r="D2431" s="25"/>
      <c r="E2431" s="26"/>
      <c r="F2431" s="26"/>
      <c r="G2431" s="26"/>
      <c r="H2431" s="26"/>
      <c r="I2431" s="26"/>
      <c r="J2431" s="25"/>
      <c r="K2431" s="27"/>
      <c r="L2431" s="28"/>
      <c r="M2431" s="28"/>
      <c r="N2431" s="28"/>
      <c r="O2431" s="26"/>
      <c r="P2431" s="25"/>
    </row>
    <row r="2432" spans="1:207" s="21" customFormat="1" ht="28.15" customHeight="1" x14ac:dyDescent="0.2">
      <c r="A2432" s="22"/>
      <c r="D2432" s="25"/>
      <c r="E2432" s="26"/>
      <c r="F2432" s="26"/>
      <c r="G2432" s="26"/>
      <c r="H2432" s="26"/>
      <c r="I2432" s="26"/>
      <c r="J2432" s="25"/>
      <c r="K2432" s="27"/>
      <c r="L2432" s="28"/>
      <c r="M2432" s="28"/>
      <c r="N2432" s="28"/>
      <c r="O2432" s="26"/>
      <c r="P2432" s="25"/>
    </row>
    <row r="2433" spans="1:207" s="21" customFormat="1" ht="28.15" customHeight="1" x14ac:dyDescent="0.2">
      <c r="A2433" s="22"/>
      <c r="D2433" s="25"/>
      <c r="E2433" s="26"/>
      <c r="F2433" s="26"/>
      <c r="G2433" s="26"/>
      <c r="H2433" s="26"/>
      <c r="I2433" s="26"/>
      <c r="J2433" s="25"/>
      <c r="K2433" s="27"/>
      <c r="L2433" s="28"/>
      <c r="M2433" s="28"/>
      <c r="N2433" s="28"/>
      <c r="O2433" s="26"/>
      <c r="P2433" s="25"/>
    </row>
    <row r="2434" spans="1:207" s="21" customFormat="1" ht="28.15" customHeight="1" x14ac:dyDescent="0.2">
      <c r="A2434" s="22"/>
      <c r="D2434" s="25"/>
      <c r="E2434" s="26"/>
      <c r="F2434" s="26"/>
      <c r="G2434" s="26"/>
      <c r="H2434" s="26"/>
      <c r="I2434" s="26"/>
      <c r="J2434" s="25"/>
      <c r="K2434" s="27"/>
      <c r="L2434" s="28"/>
      <c r="M2434" s="28"/>
      <c r="N2434" s="28"/>
      <c r="O2434" s="26"/>
      <c r="P2434" s="25"/>
    </row>
    <row r="2435" spans="1:207" s="21" customFormat="1" ht="28.15" customHeight="1" x14ac:dyDescent="0.2">
      <c r="A2435" s="22"/>
      <c r="D2435" s="25"/>
      <c r="E2435" s="26"/>
      <c r="F2435" s="26"/>
      <c r="G2435" s="26"/>
      <c r="H2435" s="26"/>
      <c r="I2435" s="26"/>
      <c r="J2435" s="25"/>
      <c r="K2435" s="27"/>
      <c r="L2435" s="28"/>
      <c r="M2435" s="28"/>
      <c r="N2435" s="28"/>
      <c r="O2435" s="26"/>
      <c r="P2435" s="25"/>
    </row>
    <row r="2436" spans="1:207" s="21" customFormat="1" ht="28.15" customHeight="1" x14ac:dyDescent="0.2">
      <c r="A2436" s="22"/>
      <c r="D2436" s="25"/>
      <c r="E2436" s="26"/>
      <c r="F2436" s="26"/>
      <c r="G2436" s="26"/>
      <c r="H2436" s="26"/>
      <c r="I2436" s="26"/>
      <c r="J2436" s="25"/>
      <c r="K2436" s="27"/>
      <c r="L2436" s="28"/>
      <c r="M2436" s="28"/>
      <c r="N2436" s="28"/>
      <c r="O2436" s="26"/>
      <c r="P2436" s="25"/>
    </row>
    <row r="2437" spans="1:207" s="21" customFormat="1" ht="28.15" customHeight="1" x14ac:dyDescent="0.2">
      <c r="A2437" s="22"/>
      <c r="D2437" s="25"/>
      <c r="E2437" s="26"/>
      <c r="F2437" s="26"/>
      <c r="G2437" s="26"/>
      <c r="H2437" s="26"/>
      <c r="I2437" s="26"/>
      <c r="J2437" s="25"/>
      <c r="K2437" s="27"/>
      <c r="L2437" s="28"/>
      <c r="M2437" s="28"/>
      <c r="N2437" s="28"/>
      <c r="O2437" s="26"/>
      <c r="P2437" s="25"/>
    </row>
    <row r="2438" spans="1:207" s="21" customFormat="1" ht="28.15" customHeight="1" x14ac:dyDescent="0.2">
      <c r="A2438" s="22"/>
      <c r="D2438" s="25"/>
      <c r="E2438" s="26"/>
      <c r="F2438" s="26"/>
      <c r="G2438" s="26"/>
      <c r="H2438" s="26"/>
      <c r="I2438" s="26"/>
      <c r="J2438" s="25"/>
      <c r="K2438" s="27"/>
      <c r="L2438" s="28"/>
      <c r="M2438" s="28"/>
      <c r="N2438" s="28"/>
      <c r="O2438" s="26"/>
      <c r="P2438" s="25"/>
    </row>
    <row r="2439" spans="1:207" s="21" customFormat="1" ht="28.15" customHeight="1" x14ac:dyDescent="0.2">
      <c r="A2439" s="22"/>
      <c r="D2439" s="25"/>
      <c r="E2439" s="26"/>
      <c r="F2439" s="26"/>
      <c r="G2439" s="26"/>
      <c r="H2439" s="26"/>
      <c r="I2439" s="26"/>
      <c r="J2439" s="25"/>
      <c r="K2439" s="27"/>
      <c r="L2439" s="28"/>
      <c r="M2439" s="28"/>
      <c r="N2439" s="28"/>
      <c r="O2439" s="26"/>
      <c r="P2439" s="25"/>
    </row>
    <row r="2440" spans="1:207" s="21" customFormat="1" ht="28.15" customHeight="1" x14ac:dyDescent="0.2">
      <c r="A2440" s="22"/>
      <c r="D2440" s="25"/>
      <c r="E2440" s="26"/>
      <c r="F2440" s="26"/>
      <c r="G2440" s="26"/>
      <c r="H2440" s="26"/>
      <c r="I2440" s="26"/>
      <c r="J2440" s="25"/>
      <c r="K2440" s="27"/>
      <c r="L2440" s="28"/>
      <c r="M2440" s="28"/>
      <c r="N2440" s="28"/>
      <c r="O2440" s="26"/>
      <c r="P2440" s="25"/>
    </row>
    <row r="2441" spans="1:207" s="21" customFormat="1" ht="28.15" customHeight="1" x14ac:dyDescent="0.2">
      <c r="A2441" s="22"/>
      <c r="D2441" s="25"/>
      <c r="E2441" s="26"/>
      <c r="F2441" s="26"/>
      <c r="G2441" s="26"/>
      <c r="H2441" s="26"/>
      <c r="I2441" s="26"/>
      <c r="J2441" s="25"/>
      <c r="K2441" s="27"/>
      <c r="L2441" s="28"/>
      <c r="M2441" s="28"/>
      <c r="N2441" s="28"/>
      <c r="O2441" s="26"/>
      <c r="P2441" s="25"/>
    </row>
    <row r="2442" spans="1:207" s="21" customFormat="1" ht="28.15" customHeight="1" x14ac:dyDescent="0.2">
      <c r="A2442" s="22"/>
      <c r="D2442" s="25"/>
      <c r="E2442" s="26"/>
      <c r="F2442" s="26"/>
      <c r="G2442" s="26"/>
      <c r="H2442" s="26"/>
      <c r="I2442" s="26"/>
      <c r="J2442" s="25"/>
      <c r="K2442" s="27"/>
      <c r="L2442" s="28"/>
      <c r="M2442" s="28"/>
      <c r="N2442" s="28"/>
      <c r="O2442" s="26"/>
      <c r="P2442" s="25"/>
    </row>
    <row r="2443" spans="1:207" s="21" customFormat="1" ht="28.15" customHeight="1" x14ac:dyDescent="0.2">
      <c r="A2443" s="22"/>
      <c r="D2443" s="25"/>
      <c r="E2443" s="26"/>
      <c r="F2443" s="26"/>
      <c r="G2443" s="26"/>
      <c r="H2443" s="26"/>
      <c r="I2443" s="26"/>
      <c r="J2443" s="25"/>
      <c r="K2443" s="27"/>
      <c r="L2443" s="28"/>
      <c r="M2443" s="28"/>
      <c r="N2443" s="28"/>
      <c r="O2443" s="26"/>
      <c r="P2443" s="25"/>
    </row>
    <row r="2444" spans="1:207" s="21" customFormat="1" ht="28.15" customHeight="1" x14ac:dyDescent="0.2">
      <c r="A2444" s="22"/>
      <c r="D2444" s="25"/>
      <c r="E2444" s="26"/>
      <c r="F2444" s="26"/>
      <c r="G2444" s="26"/>
      <c r="H2444" s="26"/>
      <c r="I2444" s="26"/>
      <c r="J2444" s="25"/>
      <c r="K2444" s="27"/>
      <c r="L2444" s="28"/>
      <c r="M2444" s="28"/>
      <c r="N2444" s="28"/>
      <c r="O2444" s="26"/>
      <c r="P2444" s="25"/>
    </row>
    <row r="2445" spans="1:207" s="21" customFormat="1" ht="28.15" customHeight="1" x14ac:dyDescent="0.2">
      <c r="A2445" s="22"/>
      <c r="D2445" s="25"/>
      <c r="E2445" s="26"/>
      <c r="F2445" s="26"/>
      <c r="G2445" s="26"/>
      <c r="H2445" s="26"/>
      <c r="I2445" s="26"/>
      <c r="J2445" s="25"/>
      <c r="K2445" s="27"/>
      <c r="L2445" s="28"/>
      <c r="M2445" s="28"/>
      <c r="N2445" s="28"/>
      <c r="O2445" s="26"/>
      <c r="P2445" s="25"/>
      <c r="AE2445" s="22"/>
      <c r="AF2445" s="23"/>
      <c r="AG2445" s="22"/>
      <c r="AH2445" s="22"/>
      <c r="AI2445" s="22"/>
      <c r="AJ2445" s="22"/>
      <c r="AK2445" s="22"/>
      <c r="BM2445" s="22"/>
      <c r="BN2445" s="23"/>
      <c r="BO2445" s="22"/>
      <c r="BP2445" s="22"/>
      <c r="BQ2445" s="22"/>
      <c r="BR2445" s="22"/>
      <c r="BS2445" s="22"/>
      <c r="CU2445" s="22"/>
      <c r="CV2445" s="23"/>
      <c r="CW2445" s="22"/>
      <c r="CX2445" s="22"/>
      <c r="CY2445" s="22"/>
      <c r="CZ2445" s="22"/>
      <c r="DA2445" s="22"/>
      <c r="EC2445" s="22"/>
      <c r="ED2445" s="23"/>
      <c r="EE2445" s="22"/>
      <c r="EF2445" s="22"/>
      <c r="EG2445" s="22"/>
      <c r="EH2445" s="22"/>
      <c r="EI2445" s="22"/>
      <c r="FK2445" s="22"/>
      <c r="FL2445" s="23"/>
      <c r="FM2445" s="22"/>
      <c r="FN2445" s="22"/>
      <c r="FO2445" s="22"/>
      <c r="FP2445" s="22"/>
      <c r="FQ2445" s="22"/>
      <c r="GS2445" s="22"/>
      <c r="GT2445" s="23"/>
      <c r="GU2445" s="22"/>
      <c r="GV2445" s="22"/>
      <c r="GW2445" s="22"/>
      <c r="GX2445" s="22"/>
      <c r="GY2445" s="22"/>
    </row>
    <row r="2446" spans="1:207" s="21" customFormat="1" ht="28.15" customHeight="1" x14ac:dyDescent="0.2">
      <c r="A2446" s="22"/>
      <c r="D2446" s="25"/>
      <c r="E2446" s="26"/>
      <c r="F2446" s="26"/>
      <c r="G2446" s="26"/>
      <c r="H2446" s="26"/>
      <c r="I2446" s="26"/>
      <c r="J2446" s="25"/>
      <c r="K2446" s="27"/>
      <c r="L2446" s="28"/>
      <c r="M2446" s="28"/>
      <c r="N2446" s="28"/>
      <c r="O2446" s="26"/>
      <c r="P2446" s="25"/>
    </row>
    <row r="2447" spans="1:207" s="21" customFormat="1" ht="28.15" customHeight="1" x14ac:dyDescent="0.2">
      <c r="A2447" s="22"/>
      <c r="D2447" s="25"/>
      <c r="E2447" s="26"/>
      <c r="F2447" s="26"/>
      <c r="G2447" s="26"/>
      <c r="H2447" s="26"/>
      <c r="I2447" s="26"/>
      <c r="J2447" s="25"/>
      <c r="K2447" s="27"/>
      <c r="L2447" s="28"/>
      <c r="M2447" s="28"/>
      <c r="N2447" s="28"/>
      <c r="O2447" s="26"/>
      <c r="P2447" s="25"/>
    </row>
    <row r="2448" spans="1:207" s="21" customFormat="1" ht="28.15" customHeight="1" x14ac:dyDescent="0.2">
      <c r="A2448" s="22"/>
      <c r="D2448" s="25"/>
      <c r="E2448" s="26"/>
      <c r="F2448" s="26"/>
      <c r="G2448" s="26"/>
      <c r="H2448" s="26"/>
      <c r="I2448" s="26"/>
      <c r="J2448" s="25"/>
      <c r="K2448" s="27"/>
      <c r="L2448" s="28"/>
      <c r="M2448" s="28"/>
      <c r="N2448" s="28"/>
      <c r="O2448" s="26"/>
      <c r="P2448" s="25"/>
    </row>
    <row r="2449" spans="1:207" s="21" customFormat="1" ht="28.15" customHeight="1" x14ac:dyDescent="0.2">
      <c r="A2449" s="22"/>
      <c r="D2449" s="25"/>
      <c r="E2449" s="26"/>
      <c r="F2449" s="26"/>
      <c r="G2449" s="26"/>
      <c r="H2449" s="26"/>
      <c r="I2449" s="26"/>
      <c r="J2449" s="25"/>
      <c r="K2449" s="27"/>
      <c r="L2449" s="28"/>
      <c r="M2449" s="28"/>
      <c r="N2449" s="28"/>
      <c r="O2449" s="26"/>
      <c r="P2449" s="25"/>
    </row>
    <row r="2450" spans="1:207" s="21" customFormat="1" ht="28.15" customHeight="1" x14ac:dyDescent="0.2">
      <c r="A2450" s="22"/>
      <c r="D2450" s="25"/>
      <c r="E2450" s="26"/>
      <c r="F2450" s="26"/>
      <c r="G2450" s="26"/>
      <c r="H2450" s="26"/>
      <c r="I2450" s="26"/>
      <c r="J2450" s="25"/>
      <c r="K2450" s="27"/>
      <c r="L2450" s="28"/>
      <c r="M2450" s="28"/>
      <c r="N2450" s="28"/>
      <c r="O2450" s="26"/>
      <c r="P2450" s="25"/>
    </row>
    <row r="2451" spans="1:207" s="21" customFormat="1" ht="28.15" customHeight="1" x14ac:dyDescent="0.2">
      <c r="A2451" s="22"/>
      <c r="D2451" s="25"/>
      <c r="E2451" s="26"/>
      <c r="F2451" s="26"/>
      <c r="G2451" s="26"/>
      <c r="H2451" s="26"/>
      <c r="I2451" s="26"/>
      <c r="J2451" s="25"/>
      <c r="K2451" s="27"/>
      <c r="L2451" s="28"/>
      <c r="M2451" s="28"/>
      <c r="N2451" s="28"/>
      <c r="O2451" s="26"/>
      <c r="P2451" s="25"/>
    </row>
    <row r="2452" spans="1:207" s="21" customFormat="1" ht="28.15" customHeight="1" x14ac:dyDescent="0.2">
      <c r="A2452" s="22"/>
      <c r="D2452" s="25"/>
      <c r="E2452" s="26"/>
      <c r="F2452" s="26"/>
      <c r="G2452" s="26"/>
      <c r="H2452" s="26"/>
      <c r="I2452" s="26"/>
      <c r="J2452" s="25"/>
      <c r="K2452" s="27"/>
      <c r="L2452" s="28"/>
      <c r="M2452" s="28"/>
      <c r="N2452" s="28"/>
      <c r="O2452" s="26"/>
      <c r="P2452" s="25"/>
    </row>
    <row r="2453" spans="1:207" s="21" customFormat="1" ht="28.15" customHeight="1" x14ac:dyDescent="0.2">
      <c r="A2453" s="22"/>
      <c r="D2453" s="25"/>
      <c r="E2453" s="26"/>
      <c r="F2453" s="26"/>
      <c r="G2453" s="26"/>
      <c r="H2453" s="26"/>
      <c r="I2453" s="26"/>
      <c r="J2453" s="25"/>
      <c r="K2453" s="27"/>
      <c r="L2453" s="28"/>
      <c r="M2453" s="28"/>
      <c r="N2453" s="28"/>
      <c r="O2453" s="26"/>
      <c r="P2453" s="25"/>
    </row>
    <row r="2454" spans="1:207" s="21" customFormat="1" ht="28.15" customHeight="1" x14ac:dyDescent="0.2">
      <c r="A2454" s="22"/>
      <c r="D2454" s="25"/>
      <c r="E2454" s="26"/>
      <c r="F2454" s="26"/>
      <c r="G2454" s="26"/>
      <c r="H2454" s="26"/>
      <c r="I2454" s="26"/>
      <c r="J2454" s="25"/>
      <c r="K2454" s="27"/>
      <c r="L2454" s="28"/>
      <c r="M2454" s="28"/>
      <c r="N2454" s="28"/>
      <c r="O2454" s="26"/>
      <c r="P2454" s="25"/>
      <c r="AE2454" s="22"/>
      <c r="AF2454" s="23"/>
      <c r="AG2454" s="22"/>
      <c r="AH2454" s="22"/>
      <c r="AI2454" s="22"/>
      <c r="AJ2454" s="22"/>
      <c r="AK2454" s="22"/>
      <c r="BM2454" s="22"/>
      <c r="BN2454" s="23"/>
      <c r="BO2454" s="22"/>
      <c r="BP2454" s="22"/>
      <c r="BQ2454" s="22"/>
      <c r="BR2454" s="22"/>
      <c r="BS2454" s="22"/>
      <c r="CU2454" s="22"/>
      <c r="CV2454" s="23"/>
      <c r="CW2454" s="22"/>
      <c r="CX2454" s="22"/>
      <c r="CY2454" s="22"/>
      <c r="CZ2454" s="22"/>
      <c r="DA2454" s="22"/>
      <c r="EC2454" s="22"/>
      <c r="ED2454" s="23"/>
      <c r="EE2454" s="22"/>
      <c r="EF2454" s="22"/>
      <c r="EG2454" s="22"/>
      <c r="EH2454" s="22"/>
      <c r="EI2454" s="22"/>
      <c r="FK2454" s="22"/>
      <c r="FL2454" s="23"/>
      <c r="FM2454" s="22"/>
      <c r="FN2454" s="22"/>
      <c r="FO2454" s="22"/>
      <c r="FP2454" s="22"/>
      <c r="FQ2454" s="22"/>
      <c r="GS2454" s="22"/>
      <c r="GT2454" s="23"/>
      <c r="GU2454" s="22"/>
      <c r="GV2454" s="22"/>
      <c r="GW2454" s="22"/>
      <c r="GX2454" s="22"/>
      <c r="GY2454" s="22"/>
    </row>
    <row r="2455" spans="1:207" s="21" customFormat="1" ht="28.15" customHeight="1" x14ac:dyDescent="0.2">
      <c r="A2455" s="22"/>
      <c r="D2455" s="25"/>
      <c r="E2455" s="26"/>
      <c r="F2455" s="26"/>
      <c r="G2455" s="26"/>
      <c r="H2455" s="26"/>
      <c r="I2455" s="26"/>
      <c r="J2455" s="25"/>
      <c r="K2455" s="27"/>
      <c r="L2455" s="28"/>
      <c r="M2455" s="28"/>
      <c r="N2455" s="28"/>
      <c r="O2455" s="26"/>
      <c r="P2455" s="25"/>
    </row>
    <row r="2456" spans="1:207" s="21" customFormat="1" ht="28.15" customHeight="1" x14ac:dyDescent="0.2">
      <c r="A2456" s="22"/>
      <c r="D2456" s="25"/>
      <c r="E2456" s="26"/>
      <c r="F2456" s="26"/>
      <c r="G2456" s="26"/>
      <c r="H2456" s="26"/>
      <c r="I2456" s="26"/>
      <c r="J2456" s="25"/>
      <c r="K2456" s="27"/>
      <c r="L2456" s="28"/>
      <c r="M2456" s="28"/>
      <c r="N2456" s="28"/>
      <c r="O2456" s="26"/>
      <c r="P2456" s="25"/>
    </row>
    <row r="2457" spans="1:207" s="21" customFormat="1" ht="28.15" customHeight="1" x14ac:dyDescent="0.2">
      <c r="A2457" s="22"/>
      <c r="D2457" s="25"/>
      <c r="E2457" s="26"/>
      <c r="F2457" s="26"/>
      <c r="G2457" s="26"/>
      <c r="H2457" s="26"/>
      <c r="I2457" s="26"/>
      <c r="J2457" s="25"/>
      <c r="K2457" s="27"/>
      <c r="L2457" s="28"/>
      <c r="M2457" s="28"/>
      <c r="N2457" s="28"/>
      <c r="O2457" s="26"/>
      <c r="P2457" s="25"/>
    </row>
    <row r="2458" spans="1:207" s="21" customFormat="1" ht="28.15" customHeight="1" x14ac:dyDescent="0.2">
      <c r="A2458" s="22"/>
      <c r="D2458" s="25"/>
      <c r="E2458" s="26"/>
      <c r="F2458" s="26"/>
      <c r="G2458" s="26"/>
      <c r="H2458" s="26"/>
      <c r="I2458" s="26"/>
      <c r="J2458" s="25"/>
      <c r="K2458" s="27"/>
      <c r="L2458" s="28"/>
      <c r="M2458" s="28"/>
      <c r="N2458" s="28"/>
      <c r="O2458" s="26"/>
      <c r="P2458" s="25"/>
    </row>
    <row r="2459" spans="1:207" s="21" customFormat="1" ht="28.15" customHeight="1" x14ac:dyDescent="0.2">
      <c r="A2459" s="22"/>
      <c r="D2459" s="25"/>
      <c r="E2459" s="26"/>
      <c r="F2459" s="26"/>
      <c r="G2459" s="26"/>
      <c r="H2459" s="26"/>
      <c r="I2459" s="26"/>
      <c r="J2459" s="25"/>
      <c r="K2459" s="27"/>
      <c r="L2459" s="28"/>
      <c r="M2459" s="28"/>
      <c r="N2459" s="28"/>
      <c r="O2459" s="26"/>
      <c r="P2459" s="25"/>
    </row>
    <row r="2460" spans="1:207" s="21" customFormat="1" ht="28.15" customHeight="1" x14ac:dyDescent="0.2">
      <c r="A2460" s="22"/>
      <c r="D2460" s="25"/>
      <c r="E2460" s="26"/>
      <c r="F2460" s="26"/>
      <c r="G2460" s="26"/>
      <c r="H2460" s="26"/>
      <c r="I2460" s="26"/>
      <c r="J2460" s="25"/>
      <c r="K2460" s="27"/>
      <c r="L2460" s="28"/>
      <c r="M2460" s="28"/>
      <c r="N2460" s="28"/>
      <c r="O2460" s="26"/>
      <c r="P2460" s="25"/>
      <c r="AE2460" s="22"/>
      <c r="AF2460" s="23"/>
      <c r="AG2460" s="22"/>
      <c r="AH2460" s="22"/>
      <c r="AI2460" s="22"/>
      <c r="AJ2460" s="22"/>
      <c r="AK2460" s="22"/>
      <c r="BM2460" s="22"/>
      <c r="BN2460" s="23"/>
      <c r="BO2460" s="22"/>
      <c r="BP2460" s="22"/>
      <c r="BQ2460" s="22"/>
      <c r="BR2460" s="22"/>
      <c r="BS2460" s="22"/>
      <c r="CU2460" s="22"/>
      <c r="CV2460" s="23"/>
      <c r="CW2460" s="22"/>
      <c r="CX2460" s="22"/>
      <c r="CY2460" s="22"/>
      <c r="CZ2460" s="22"/>
      <c r="DA2460" s="22"/>
      <c r="EC2460" s="22"/>
      <c r="ED2460" s="23"/>
      <c r="EE2460" s="22"/>
      <c r="EF2460" s="22"/>
      <c r="EG2460" s="22"/>
      <c r="EH2460" s="22"/>
      <c r="EI2460" s="22"/>
      <c r="FK2460" s="22"/>
      <c r="FL2460" s="23"/>
      <c r="FM2460" s="22"/>
      <c r="FN2460" s="22"/>
      <c r="FO2460" s="22"/>
      <c r="FP2460" s="22"/>
      <c r="FQ2460" s="22"/>
      <c r="GS2460" s="22"/>
      <c r="GT2460" s="23"/>
      <c r="GU2460" s="22"/>
      <c r="GV2460" s="22"/>
      <c r="GW2460" s="22"/>
      <c r="GX2460" s="22"/>
      <c r="GY2460" s="22"/>
    </row>
    <row r="2461" spans="1:207" s="21" customFormat="1" ht="28.15" customHeight="1" x14ac:dyDescent="0.2">
      <c r="A2461" s="22"/>
      <c r="D2461" s="25"/>
      <c r="E2461" s="26"/>
      <c r="F2461" s="26"/>
      <c r="G2461" s="26"/>
      <c r="H2461" s="26"/>
      <c r="I2461" s="26"/>
      <c r="J2461" s="25"/>
      <c r="K2461" s="27"/>
      <c r="L2461" s="28"/>
      <c r="M2461" s="28"/>
      <c r="N2461" s="28"/>
      <c r="O2461" s="26"/>
      <c r="P2461" s="25"/>
    </row>
    <row r="2462" spans="1:207" s="21" customFormat="1" ht="28.15" customHeight="1" x14ac:dyDescent="0.2">
      <c r="A2462" s="22"/>
      <c r="D2462" s="25"/>
      <c r="E2462" s="26"/>
      <c r="F2462" s="26"/>
      <c r="G2462" s="26"/>
      <c r="H2462" s="26"/>
      <c r="I2462" s="26"/>
      <c r="J2462" s="25"/>
      <c r="K2462" s="27"/>
      <c r="L2462" s="28"/>
      <c r="M2462" s="28"/>
      <c r="N2462" s="28"/>
      <c r="O2462" s="26"/>
      <c r="P2462" s="25"/>
    </row>
    <row r="2463" spans="1:207" s="21" customFormat="1" ht="28.15" customHeight="1" x14ac:dyDescent="0.2">
      <c r="A2463" s="22"/>
      <c r="D2463" s="25"/>
      <c r="E2463" s="26"/>
      <c r="F2463" s="26"/>
      <c r="G2463" s="26"/>
      <c r="H2463" s="26"/>
      <c r="I2463" s="26"/>
      <c r="J2463" s="25"/>
      <c r="K2463" s="27"/>
      <c r="L2463" s="28"/>
      <c r="M2463" s="28"/>
      <c r="N2463" s="28"/>
      <c r="O2463" s="26"/>
      <c r="P2463" s="25"/>
    </row>
    <row r="2464" spans="1:207" s="21" customFormat="1" ht="28.15" customHeight="1" x14ac:dyDescent="0.2">
      <c r="A2464" s="22"/>
      <c r="D2464" s="25"/>
      <c r="E2464" s="26"/>
      <c r="F2464" s="26"/>
      <c r="G2464" s="26"/>
      <c r="H2464" s="26"/>
      <c r="I2464" s="26"/>
      <c r="J2464" s="25"/>
      <c r="K2464" s="27"/>
      <c r="L2464" s="28"/>
      <c r="M2464" s="28"/>
      <c r="N2464" s="28"/>
      <c r="O2464" s="26"/>
      <c r="P2464" s="25"/>
      <c r="AE2464" s="22"/>
      <c r="AF2464" s="23"/>
      <c r="AG2464" s="22"/>
      <c r="AH2464" s="22"/>
      <c r="AI2464" s="22"/>
      <c r="AJ2464" s="22"/>
      <c r="AK2464" s="22"/>
      <c r="BM2464" s="22"/>
      <c r="BN2464" s="23"/>
      <c r="BO2464" s="22"/>
      <c r="BP2464" s="22"/>
      <c r="BQ2464" s="22"/>
      <c r="BR2464" s="22"/>
      <c r="BS2464" s="22"/>
      <c r="CU2464" s="22"/>
      <c r="CV2464" s="23"/>
      <c r="CW2464" s="22"/>
      <c r="CX2464" s="22"/>
      <c r="CY2464" s="22"/>
      <c r="CZ2464" s="22"/>
      <c r="DA2464" s="22"/>
      <c r="EC2464" s="22"/>
      <c r="ED2464" s="23"/>
      <c r="EE2464" s="22"/>
      <c r="EF2464" s="22"/>
      <c r="EG2464" s="22"/>
      <c r="EH2464" s="22"/>
      <c r="EI2464" s="22"/>
      <c r="FK2464" s="22"/>
      <c r="FL2464" s="23"/>
      <c r="FM2464" s="22"/>
      <c r="FN2464" s="22"/>
      <c r="FO2464" s="22"/>
      <c r="FP2464" s="22"/>
      <c r="FQ2464" s="22"/>
      <c r="GS2464" s="22"/>
      <c r="GT2464" s="23"/>
      <c r="GU2464" s="22"/>
      <c r="GV2464" s="22"/>
      <c r="GW2464" s="22"/>
      <c r="GX2464" s="22"/>
      <c r="GY2464" s="22"/>
    </row>
    <row r="2465" spans="1:207" s="21" customFormat="1" ht="28.15" customHeight="1" x14ac:dyDescent="0.2">
      <c r="A2465" s="22"/>
      <c r="D2465" s="25"/>
      <c r="E2465" s="26"/>
      <c r="F2465" s="26"/>
      <c r="G2465" s="26"/>
      <c r="H2465" s="26"/>
      <c r="I2465" s="26"/>
      <c r="J2465" s="25"/>
      <c r="K2465" s="27"/>
      <c r="L2465" s="28"/>
      <c r="M2465" s="28"/>
      <c r="N2465" s="28"/>
      <c r="O2465" s="26"/>
      <c r="P2465" s="25"/>
    </row>
    <row r="2466" spans="1:207" s="21" customFormat="1" ht="28.15" customHeight="1" x14ac:dyDescent="0.2">
      <c r="A2466" s="22"/>
      <c r="D2466" s="25"/>
      <c r="E2466" s="26"/>
      <c r="F2466" s="26"/>
      <c r="G2466" s="26"/>
      <c r="H2466" s="26"/>
      <c r="I2466" s="26"/>
      <c r="J2466" s="25"/>
      <c r="K2466" s="27"/>
      <c r="L2466" s="28"/>
      <c r="M2466" s="28"/>
      <c r="N2466" s="28"/>
      <c r="O2466" s="26"/>
      <c r="P2466" s="25"/>
    </row>
    <row r="2467" spans="1:207" s="21" customFormat="1" ht="28.15" customHeight="1" x14ac:dyDescent="0.2">
      <c r="A2467" s="22"/>
      <c r="D2467" s="25"/>
      <c r="E2467" s="26"/>
      <c r="F2467" s="26"/>
      <c r="G2467" s="26"/>
      <c r="H2467" s="26"/>
      <c r="I2467" s="26"/>
      <c r="J2467" s="25"/>
      <c r="K2467" s="27"/>
      <c r="L2467" s="28"/>
      <c r="M2467" s="28"/>
      <c r="N2467" s="28"/>
      <c r="O2467" s="26"/>
      <c r="P2467" s="25"/>
    </row>
    <row r="2468" spans="1:207" s="21" customFormat="1" ht="28.15" customHeight="1" x14ac:dyDescent="0.2">
      <c r="A2468" s="22"/>
      <c r="D2468" s="25"/>
      <c r="E2468" s="26"/>
      <c r="F2468" s="26"/>
      <c r="G2468" s="26"/>
      <c r="H2468" s="26"/>
      <c r="I2468" s="26"/>
      <c r="J2468" s="25"/>
      <c r="K2468" s="27"/>
      <c r="L2468" s="28"/>
      <c r="M2468" s="28"/>
      <c r="N2468" s="28"/>
      <c r="O2468" s="26"/>
      <c r="P2468" s="25"/>
    </row>
    <row r="2469" spans="1:207" s="21" customFormat="1" ht="28.15" customHeight="1" x14ac:dyDescent="0.2">
      <c r="A2469" s="22"/>
      <c r="D2469" s="25"/>
      <c r="E2469" s="26"/>
      <c r="F2469" s="26"/>
      <c r="G2469" s="26"/>
      <c r="H2469" s="26"/>
      <c r="I2469" s="26"/>
      <c r="J2469" s="25"/>
      <c r="K2469" s="27"/>
      <c r="L2469" s="28"/>
      <c r="M2469" s="28"/>
      <c r="N2469" s="28"/>
      <c r="O2469" s="26"/>
      <c r="P2469" s="25"/>
    </row>
    <row r="2470" spans="1:207" s="21" customFormat="1" ht="28.15" customHeight="1" x14ac:dyDescent="0.2">
      <c r="A2470" s="22"/>
      <c r="D2470" s="25"/>
      <c r="E2470" s="26"/>
      <c r="F2470" s="26"/>
      <c r="G2470" s="26"/>
      <c r="H2470" s="26"/>
      <c r="I2470" s="26"/>
      <c r="J2470" s="25"/>
      <c r="K2470" s="27"/>
      <c r="L2470" s="28"/>
      <c r="M2470" s="28"/>
      <c r="N2470" s="28"/>
      <c r="O2470" s="26"/>
      <c r="P2470" s="25"/>
    </row>
    <row r="2471" spans="1:207" s="21" customFormat="1" ht="28.15" customHeight="1" x14ac:dyDescent="0.2">
      <c r="A2471" s="22"/>
      <c r="D2471" s="25"/>
      <c r="E2471" s="26"/>
      <c r="F2471" s="26"/>
      <c r="G2471" s="26"/>
      <c r="H2471" s="26"/>
      <c r="I2471" s="26"/>
      <c r="J2471" s="25"/>
      <c r="K2471" s="27"/>
      <c r="L2471" s="28"/>
      <c r="M2471" s="28"/>
      <c r="N2471" s="28"/>
      <c r="O2471" s="26"/>
      <c r="P2471" s="25"/>
      <c r="AE2471" s="22"/>
      <c r="AF2471" s="23"/>
      <c r="AG2471" s="22"/>
      <c r="AH2471" s="22"/>
      <c r="AI2471" s="22"/>
      <c r="AJ2471" s="22"/>
      <c r="AK2471" s="22"/>
      <c r="BM2471" s="22"/>
      <c r="BN2471" s="23"/>
      <c r="BO2471" s="22"/>
      <c r="BP2471" s="22"/>
      <c r="BQ2471" s="22"/>
      <c r="BR2471" s="22"/>
      <c r="BS2471" s="22"/>
      <c r="CU2471" s="22"/>
      <c r="CV2471" s="23"/>
      <c r="CW2471" s="22"/>
      <c r="CX2471" s="22"/>
      <c r="CY2471" s="22"/>
      <c r="CZ2471" s="22"/>
      <c r="DA2471" s="22"/>
      <c r="EC2471" s="22"/>
      <c r="ED2471" s="23"/>
      <c r="EE2471" s="22"/>
      <c r="EF2471" s="22"/>
      <c r="EG2471" s="22"/>
      <c r="EH2471" s="22"/>
      <c r="EI2471" s="22"/>
      <c r="FK2471" s="22"/>
      <c r="FL2471" s="23"/>
      <c r="FM2471" s="22"/>
      <c r="FN2471" s="22"/>
      <c r="FO2471" s="22"/>
      <c r="FP2471" s="22"/>
      <c r="FQ2471" s="22"/>
      <c r="GS2471" s="22"/>
      <c r="GT2471" s="23"/>
      <c r="GU2471" s="22"/>
      <c r="GV2471" s="22"/>
      <c r="GW2471" s="22"/>
      <c r="GX2471" s="22"/>
      <c r="GY2471" s="22"/>
    </row>
    <row r="2472" spans="1:207" s="21" customFormat="1" ht="28.15" customHeight="1" x14ac:dyDescent="0.2">
      <c r="A2472" s="22"/>
      <c r="D2472" s="25"/>
      <c r="E2472" s="26"/>
      <c r="F2472" s="26"/>
      <c r="G2472" s="26"/>
      <c r="H2472" s="26"/>
      <c r="I2472" s="26"/>
      <c r="J2472" s="25"/>
      <c r="K2472" s="27"/>
      <c r="L2472" s="28"/>
      <c r="M2472" s="28"/>
      <c r="N2472" s="28"/>
      <c r="O2472" s="26"/>
      <c r="P2472" s="25"/>
      <c r="AE2472" s="22"/>
      <c r="AF2472" s="23"/>
      <c r="AG2472" s="22"/>
      <c r="AH2472" s="22"/>
      <c r="AI2472" s="22"/>
      <c r="AJ2472" s="22"/>
      <c r="AK2472" s="22"/>
      <c r="BM2472" s="22"/>
      <c r="BN2472" s="23"/>
      <c r="BO2472" s="22"/>
      <c r="BP2472" s="22"/>
      <c r="BQ2472" s="22"/>
      <c r="BR2472" s="22"/>
      <c r="BS2472" s="22"/>
      <c r="CU2472" s="22"/>
      <c r="CV2472" s="23"/>
      <c r="CW2472" s="22"/>
      <c r="CX2472" s="22"/>
      <c r="CY2472" s="22"/>
      <c r="CZ2472" s="22"/>
      <c r="DA2472" s="22"/>
      <c r="EC2472" s="22"/>
      <c r="ED2472" s="23"/>
      <c r="EE2472" s="22"/>
      <c r="EF2472" s="22"/>
      <c r="EG2472" s="22"/>
      <c r="EH2472" s="22"/>
      <c r="EI2472" s="22"/>
      <c r="FK2472" s="22"/>
      <c r="FL2472" s="23"/>
      <c r="FM2472" s="22"/>
      <c r="FN2472" s="22"/>
      <c r="FO2472" s="22"/>
      <c r="FP2472" s="22"/>
      <c r="FQ2472" s="22"/>
      <c r="GS2472" s="22"/>
      <c r="GT2472" s="23"/>
      <c r="GU2472" s="22"/>
      <c r="GV2472" s="22"/>
      <c r="GW2472" s="22"/>
      <c r="GX2472" s="22"/>
      <c r="GY2472" s="22"/>
    </row>
    <row r="2473" spans="1:207" s="21" customFormat="1" ht="28.15" customHeight="1" x14ac:dyDescent="0.2">
      <c r="A2473" s="22"/>
      <c r="D2473" s="25"/>
      <c r="E2473" s="26"/>
      <c r="F2473" s="26"/>
      <c r="G2473" s="26"/>
      <c r="H2473" s="26"/>
      <c r="I2473" s="26"/>
      <c r="J2473" s="25"/>
      <c r="K2473" s="27"/>
      <c r="L2473" s="28"/>
      <c r="M2473" s="28"/>
      <c r="N2473" s="28"/>
      <c r="O2473" s="26"/>
      <c r="P2473" s="25"/>
      <c r="AE2473" s="22"/>
      <c r="AF2473" s="23"/>
      <c r="AG2473" s="22"/>
      <c r="AH2473" s="22"/>
      <c r="AI2473" s="22"/>
      <c r="AJ2473" s="22"/>
      <c r="AK2473" s="22"/>
      <c r="BM2473" s="22"/>
      <c r="BN2473" s="23"/>
      <c r="BO2473" s="22"/>
      <c r="BP2473" s="22"/>
      <c r="BQ2473" s="22"/>
      <c r="BR2473" s="22"/>
      <c r="BS2473" s="22"/>
      <c r="CU2473" s="22"/>
      <c r="CV2473" s="23"/>
      <c r="CW2473" s="22"/>
      <c r="CX2473" s="22"/>
      <c r="CY2473" s="22"/>
      <c r="CZ2473" s="22"/>
      <c r="DA2473" s="22"/>
      <c r="EC2473" s="22"/>
      <c r="ED2473" s="23"/>
      <c r="EE2473" s="22"/>
      <c r="EF2473" s="22"/>
      <c r="EG2473" s="22"/>
      <c r="EH2473" s="22"/>
      <c r="EI2473" s="22"/>
      <c r="FK2473" s="22"/>
      <c r="FL2473" s="23"/>
      <c r="FM2473" s="22"/>
      <c r="FN2473" s="22"/>
      <c r="FO2473" s="22"/>
      <c r="FP2473" s="22"/>
      <c r="FQ2473" s="22"/>
      <c r="GS2473" s="22"/>
      <c r="GT2473" s="23"/>
      <c r="GU2473" s="22"/>
      <c r="GV2473" s="22"/>
      <c r="GW2473" s="22"/>
      <c r="GX2473" s="22"/>
      <c r="GY2473" s="22"/>
    </row>
    <row r="2474" spans="1:207" s="21" customFormat="1" ht="28.15" customHeight="1" x14ac:dyDescent="0.2">
      <c r="A2474" s="22"/>
      <c r="D2474" s="25"/>
      <c r="E2474" s="26"/>
      <c r="F2474" s="26"/>
      <c r="G2474" s="26"/>
      <c r="H2474" s="26"/>
      <c r="I2474" s="26"/>
      <c r="J2474" s="25"/>
      <c r="K2474" s="27"/>
      <c r="L2474" s="28"/>
      <c r="M2474" s="28"/>
      <c r="N2474" s="28"/>
      <c r="O2474" s="26"/>
      <c r="P2474" s="25"/>
    </row>
    <row r="2475" spans="1:207" s="21" customFormat="1" ht="28.15" customHeight="1" x14ac:dyDescent="0.2">
      <c r="A2475" s="22"/>
      <c r="D2475" s="25"/>
      <c r="E2475" s="26"/>
      <c r="F2475" s="26"/>
      <c r="G2475" s="26"/>
      <c r="H2475" s="26"/>
      <c r="I2475" s="26"/>
      <c r="J2475" s="25"/>
      <c r="K2475" s="27"/>
      <c r="L2475" s="28"/>
      <c r="M2475" s="28"/>
      <c r="N2475" s="28"/>
      <c r="O2475" s="26"/>
      <c r="P2475" s="25"/>
      <c r="AE2475" s="22"/>
      <c r="AF2475" s="23"/>
      <c r="AG2475" s="22"/>
      <c r="AH2475" s="22"/>
      <c r="AI2475" s="22"/>
      <c r="AJ2475" s="22"/>
      <c r="AK2475" s="22"/>
      <c r="BM2475" s="22"/>
      <c r="BN2475" s="23"/>
      <c r="BO2475" s="22"/>
      <c r="BP2475" s="22"/>
      <c r="BQ2475" s="22"/>
      <c r="BR2475" s="22"/>
      <c r="BS2475" s="22"/>
      <c r="CU2475" s="22"/>
      <c r="CV2475" s="23"/>
      <c r="CW2475" s="22"/>
      <c r="CX2475" s="22"/>
      <c r="CY2475" s="22"/>
      <c r="CZ2475" s="22"/>
      <c r="DA2475" s="22"/>
      <c r="EC2475" s="22"/>
      <c r="ED2475" s="23"/>
      <c r="EE2475" s="22"/>
      <c r="EF2475" s="22"/>
      <c r="EG2475" s="22"/>
      <c r="EH2475" s="22"/>
      <c r="EI2475" s="22"/>
      <c r="FK2475" s="22"/>
      <c r="FL2475" s="23"/>
      <c r="FM2475" s="22"/>
      <c r="FN2475" s="22"/>
      <c r="FO2475" s="22"/>
      <c r="FP2475" s="22"/>
      <c r="FQ2475" s="22"/>
      <c r="GS2475" s="22"/>
      <c r="GT2475" s="23"/>
      <c r="GU2475" s="22"/>
      <c r="GV2475" s="22"/>
      <c r="GW2475" s="22"/>
      <c r="GX2475" s="22"/>
      <c r="GY2475" s="22"/>
    </row>
    <row r="2476" spans="1:207" s="21" customFormat="1" ht="28.15" customHeight="1" x14ac:dyDescent="0.2">
      <c r="A2476" s="22"/>
      <c r="D2476" s="25"/>
      <c r="E2476" s="26"/>
      <c r="F2476" s="26"/>
      <c r="G2476" s="26"/>
      <c r="H2476" s="26"/>
      <c r="I2476" s="26"/>
      <c r="J2476" s="25"/>
      <c r="K2476" s="27"/>
      <c r="L2476" s="28"/>
      <c r="M2476" s="28"/>
      <c r="N2476" s="28"/>
      <c r="O2476" s="26"/>
      <c r="P2476" s="25"/>
    </row>
    <row r="2477" spans="1:207" s="21" customFormat="1" ht="28.15" customHeight="1" x14ac:dyDescent="0.2">
      <c r="A2477" s="22"/>
      <c r="D2477" s="25"/>
      <c r="E2477" s="26"/>
      <c r="F2477" s="26"/>
      <c r="G2477" s="26"/>
      <c r="H2477" s="26"/>
      <c r="I2477" s="26"/>
      <c r="J2477" s="25"/>
      <c r="K2477" s="27"/>
      <c r="L2477" s="28"/>
      <c r="M2477" s="28"/>
      <c r="N2477" s="28"/>
      <c r="O2477" s="26"/>
      <c r="P2477" s="25"/>
    </row>
    <row r="2478" spans="1:207" s="21" customFormat="1" ht="28.15" customHeight="1" x14ac:dyDescent="0.2">
      <c r="A2478" s="22"/>
      <c r="D2478" s="25"/>
      <c r="E2478" s="26"/>
      <c r="F2478" s="26"/>
      <c r="G2478" s="26"/>
      <c r="H2478" s="26"/>
      <c r="I2478" s="26"/>
      <c r="J2478" s="25"/>
      <c r="K2478" s="27"/>
      <c r="L2478" s="28"/>
      <c r="M2478" s="28"/>
      <c r="N2478" s="28"/>
      <c r="O2478" s="26"/>
      <c r="P2478" s="25"/>
    </row>
    <row r="2479" spans="1:207" s="21" customFormat="1" ht="28.15" customHeight="1" x14ac:dyDescent="0.2">
      <c r="A2479" s="22"/>
      <c r="D2479" s="25"/>
      <c r="E2479" s="26"/>
      <c r="F2479" s="26"/>
      <c r="G2479" s="26"/>
      <c r="H2479" s="26"/>
      <c r="I2479" s="26"/>
      <c r="J2479" s="25"/>
      <c r="K2479" s="27"/>
      <c r="L2479" s="28"/>
      <c r="M2479" s="28"/>
      <c r="N2479" s="28"/>
      <c r="O2479" s="26"/>
      <c r="P2479" s="25"/>
    </row>
    <row r="2480" spans="1:207" s="21" customFormat="1" ht="28.15" customHeight="1" x14ac:dyDescent="0.2">
      <c r="A2480" s="22"/>
      <c r="D2480" s="25"/>
      <c r="E2480" s="26"/>
      <c r="F2480" s="26"/>
      <c r="G2480" s="26"/>
      <c r="H2480" s="26"/>
      <c r="I2480" s="26"/>
      <c r="J2480" s="25"/>
      <c r="K2480" s="27"/>
      <c r="L2480" s="28"/>
      <c r="M2480" s="28"/>
      <c r="N2480" s="28"/>
      <c r="O2480" s="26"/>
      <c r="P2480" s="25"/>
    </row>
    <row r="2481" spans="1:207" s="21" customFormat="1" ht="28.15" customHeight="1" x14ac:dyDescent="0.2">
      <c r="A2481" s="22"/>
      <c r="D2481" s="25"/>
      <c r="E2481" s="26"/>
      <c r="F2481" s="26"/>
      <c r="G2481" s="26"/>
      <c r="H2481" s="26"/>
      <c r="I2481" s="26"/>
      <c r="J2481" s="25"/>
      <c r="K2481" s="27"/>
      <c r="L2481" s="28"/>
      <c r="M2481" s="28"/>
      <c r="N2481" s="28"/>
      <c r="O2481" s="26"/>
      <c r="P2481" s="25"/>
    </row>
    <row r="2482" spans="1:207" s="21" customFormat="1" ht="28.15" customHeight="1" x14ac:dyDescent="0.2">
      <c r="A2482" s="22"/>
      <c r="D2482" s="25"/>
      <c r="E2482" s="26"/>
      <c r="F2482" s="26"/>
      <c r="G2482" s="26"/>
      <c r="H2482" s="26"/>
      <c r="I2482" s="26"/>
      <c r="J2482" s="25"/>
      <c r="K2482" s="27"/>
      <c r="L2482" s="28"/>
      <c r="M2482" s="28"/>
      <c r="N2482" s="28"/>
      <c r="O2482" s="26"/>
      <c r="P2482" s="25"/>
      <c r="AE2482" s="22"/>
      <c r="AF2482" s="23"/>
      <c r="AG2482" s="22"/>
      <c r="AH2482" s="22"/>
      <c r="AI2482" s="22"/>
      <c r="AJ2482" s="22"/>
      <c r="AK2482" s="22"/>
      <c r="BM2482" s="22"/>
      <c r="BN2482" s="23"/>
      <c r="BO2482" s="22"/>
      <c r="BP2482" s="22"/>
      <c r="BQ2482" s="22"/>
      <c r="BR2482" s="22"/>
      <c r="BS2482" s="22"/>
      <c r="CU2482" s="22"/>
      <c r="CV2482" s="23"/>
      <c r="CW2482" s="22"/>
      <c r="CX2482" s="22"/>
      <c r="CY2482" s="22"/>
      <c r="CZ2482" s="22"/>
      <c r="DA2482" s="22"/>
      <c r="EC2482" s="22"/>
      <c r="ED2482" s="23"/>
      <c r="EE2482" s="22"/>
      <c r="EF2482" s="22"/>
      <c r="EG2482" s="22"/>
      <c r="EH2482" s="22"/>
      <c r="EI2482" s="22"/>
      <c r="FK2482" s="22"/>
      <c r="FL2482" s="23"/>
      <c r="FM2482" s="22"/>
      <c r="FN2482" s="22"/>
      <c r="FO2482" s="22"/>
      <c r="FP2482" s="22"/>
      <c r="FQ2482" s="22"/>
      <c r="GS2482" s="22"/>
      <c r="GT2482" s="23"/>
      <c r="GU2482" s="22"/>
      <c r="GV2482" s="22"/>
      <c r="GW2482" s="22"/>
      <c r="GX2482" s="22"/>
      <c r="GY2482" s="22"/>
    </row>
    <row r="2483" spans="1:207" s="21" customFormat="1" ht="28.15" customHeight="1" x14ac:dyDescent="0.2">
      <c r="A2483" s="22"/>
      <c r="D2483" s="25"/>
      <c r="E2483" s="26"/>
      <c r="F2483" s="26"/>
      <c r="G2483" s="26"/>
      <c r="H2483" s="26"/>
      <c r="I2483" s="26"/>
      <c r="J2483" s="25"/>
      <c r="K2483" s="27"/>
      <c r="L2483" s="28"/>
      <c r="M2483" s="28"/>
      <c r="N2483" s="28"/>
      <c r="O2483" s="26"/>
      <c r="P2483" s="25"/>
    </row>
    <row r="2484" spans="1:207" s="21" customFormat="1" ht="28.15" customHeight="1" x14ac:dyDescent="0.2">
      <c r="A2484" s="22"/>
      <c r="D2484" s="25"/>
      <c r="E2484" s="26"/>
      <c r="F2484" s="26"/>
      <c r="G2484" s="26"/>
      <c r="H2484" s="26"/>
      <c r="I2484" s="26"/>
      <c r="J2484" s="25"/>
      <c r="K2484" s="27"/>
      <c r="L2484" s="28"/>
      <c r="M2484" s="28"/>
      <c r="N2484" s="28"/>
      <c r="O2484" s="26"/>
      <c r="P2484" s="25"/>
    </row>
    <row r="2485" spans="1:207" s="21" customFormat="1" ht="28.15" customHeight="1" x14ac:dyDescent="0.2">
      <c r="A2485" s="22"/>
      <c r="D2485" s="25"/>
      <c r="E2485" s="26"/>
      <c r="F2485" s="26"/>
      <c r="G2485" s="26"/>
      <c r="H2485" s="26"/>
      <c r="I2485" s="26"/>
      <c r="J2485" s="25"/>
      <c r="K2485" s="27"/>
      <c r="L2485" s="28"/>
      <c r="M2485" s="28"/>
      <c r="N2485" s="28"/>
      <c r="O2485" s="26"/>
      <c r="P2485" s="25"/>
      <c r="AE2485" s="22"/>
      <c r="AF2485" s="23"/>
      <c r="AG2485" s="22"/>
      <c r="AH2485" s="22"/>
      <c r="AI2485" s="22"/>
      <c r="AJ2485" s="22"/>
      <c r="AK2485" s="22"/>
      <c r="BM2485" s="22"/>
      <c r="BN2485" s="23"/>
      <c r="BO2485" s="22"/>
      <c r="BP2485" s="22"/>
      <c r="BQ2485" s="22"/>
      <c r="BR2485" s="22"/>
      <c r="BS2485" s="22"/>
      <c r="CU2485" s="22"/>
      <c r="CV2485" s="23"/>
      <c r="CW2485" s="22"/>
      <c r="CX2485" s="22"/>
      <c r="CY2485" s="22"/>
      <c r="CZ2485" s="22"/>
      <c r="DA2485" s="22"/>
      <c r="EC2485" s="22"/>
      <c r="ED2485" s="23"/>
      <c r="EE2485" s="22"/>
      <c r="EF2485" s="22"/>
      <c r="EG2485" s="22"/>
      <c r="EH2485" s="22"/>
      <c r="EI2485" s="22"/>
      <c r="FK2485" s="22"/>
      <c r="FL2485" s="23"/>
      <c r="FM2485" s="22"/>
      <c r="FN2485" s="22"/>
      <c r="FO2485" s="22"/>
      <c r="FP2485" s="22"/>
      <c r="FQ2485" s="22"/>
      <c r="GS2485" s="22"/>
      <c r="GT2485" s="23"/>
      <c r="GU2485" s="22"/>
      <c r="GV2485" s="22"/>
      <c r="GW2485" s="22"/>
      <c r="GX2485" s="22"/>
      <c r="GY2485" s="22"/>
    </row>
    <row r="2486" spans="1:207" s="21" customFormat="1" ht="28.15" customHeight="1" x14ac:dyDescent="0.2">
      <c r="A2486" s="22"/>
      <c r="D2486" s="25"/>
      <c r="E2486" s="26"/>
      <c r="F2486" s="26"/>
      <c r="G2486" s="26"/>
      <c r="H2486" s="26"/>
      <c r="I2486" s="26"/>
      <c r="J2486" s="25"/>
      <c r="K2486" s="27"/>
      <c r="L2486" s="28"/>
      <c r="M2486" s="28"/>
      <c r="N2486" s="28"/>
      <c r="O2486" s="26"/>
      <c r="P2486" s="25"/>
    </row>
    <row r="2487" spans="1:207" s="21" customFormat="1" ht="28.15" customHeight="1" x14ac:dyDescent="0.2">
      <c r="A2487" s="22"/>
      <c r="D2487" s="25"/>
      <c r="E2487" s="26"/>
      <c r="F2487" s="26"/>
      <c r="G2487" s="26"/>
      <c r="H2487" s="26"/>
      <c r="I2487" s="26"/>
      <c r="J2487" s="25"/>
      <c r="K2487" s="27"/>
      <c r="L2487" s="28"/>
      <c r="M2487" s="28"/>
      <c r="N2487" s="28"/>
      <c r="O2487" s="26"/>
      <c r="P2487" s="25"/>
      <c r="AE2487" s="22"/>
      <c r="AF2487" s="23"/>
      <c r="AG2487" s="22"/>
      <c r="AH2487" s="22"/>
      <c r="AI2487" s="22"/>
      <c r="AJ2487" s="22"/>
      <c r="AK2487" s="22"/>
      <c r="BM2487" s="22"/>
      <c r="BN2487" s="23"/>
      <c r="BO2487" s="22"/>
      <c r="BP2487" s="22"/>
      <c r="BQ2487" s="22"/>
      <c r="BR2487" s="22"/>
      <c r="BS2487" s="22"/>
      <c r="CU2487" s="22"/>
      <c r="CV2487" s="23"/>
      <c r="CW2487" s="22"/>
      <c r="CX2487" s="22"/>
      <c r="CY2487" s="22"/>
      <c r="CZ2487" s="22"/>
      <c r="DA2487" s="22"/>
      <c r="EC2487" s="22"/>
      <c r="ED2487" s="23"/>
      <c r="EE2487" s="22"/>
      <c r="EF2487" s="22"/>
      <c r="EG2487" s="22"/>
      <c r="EH2487" s="22"/>
      <c r="EI2487" s="22"/>
      <c r="FK2487" s="22"/>
      <c r="FL2487" s="23"/>
      <c r="FM2487" s="22"/>
      <c r="FN2487" s="22"/>
      <c r="FO2487" s="22"/>
      <c r="FP2487" s="22"/>
      <c r="FQ2487" s="22"/>
      <c r="GS2487" s="22"/>
      <c r="GT2487" s="23"/>
      <c r="GU2487" s="22"/>
      <c r="GV2487" s="22"/>
      <c r="GW2487" s="22"/>
      <c r="GX2487" s="22"/>
      <c r="GY2487" s="22"/>
    </row>
    <row r="2488" spans="1:207" s="21" customFormat="1" ht="28.15" customHeight="1" x14ac:dyDescent="0.2">
      <c r="A2488" s="22"/>
      <c r="D2488" s="25"/>
      <c r="E2488" s="26"/>
      <c r="F2488" s="26"/>
      <c r="G2488" s="26"/>
      <c r="H2488" s="26"/>
      <c r="I2488" s="26"/>
      <c r="J2488" s="25"/>
      <c r="K2488" s="27"/>
      <c r="L2488" s="28"/>
      <c r="M2488" s="28"/>
      <c r="N2488" s="28"/>
      <c r="O2488" s="26"/>
      <c r="P2488" s="25"/>
    </row>
    <row r="2489" spans="1:207" s="21" customFormat="1" ht="28.15" customHeight="1" x14ac:dyDescent="0.2">
      <c r="A2489" s="22"/>
      <c r="D2489" s="25"/>
      <c r="E2489" s="26"/>
      <c r="F2489" s="26"/>
      <c r="G2489" s="26"/>
      <c r="H2489" s="26"/>
      <c r="I2489" s="26"/>
      <c r="J2489" s="25"/>
      <c r="K2489" s="27"/>
      <c r="L2489" s="28"/>
      <c r="M2489" s="28"/>
      <c r="N2489" s="28"/>
      <c r="O2489" s="26"/>
      <c r="P2489" s="25"/>
    </row>
    <row r="2490" spans="1:207" s="21" customFormat="1" ht="28.15" customHeight="1" x14ac:dyDescent="0.2">
      <c r="A2490" s="22"/>
      <c r="D2490" s="25"/>
      <c r="E2490" s="26"/>
      <c r="F2490" s="26"/>
      <c r="G2490" s="26"/>
      <c r="H2490" s="26"/>
      <c r="I2490" s="26"/>
      <c r="J2490" s="25"/>
      <c r="K2490" s="27"/>
      <c r="L2490" s="28"/>
      <c r="M2490" s="28"/>
      <c r="N2490" s="28"/>
      <c r="O2490" s="26"/>
      <c r="P2490" s="25"/>
    </row>
    <row r="2491" spans="1:207" s="21" customFormat="1" ht="28.15" customHeight="1" x14ac:dyDescent="0.2">
      <c r="A2491" s="22"/>
      <c r="D2491" s="25"/>
      <c r="E2491" s="26"/>
      <c r="F2491" s="26"/>
      <c r="G2491" s="26"/>
      <c r="H2491" s="26"/>
      <c r="I2491" s="26"/>
      <c r="J2491" s="25"/>
      <c r="K2491" s="27"/>
      <c r="L2491" s="28"/>
      <c r="M2491" s="28"/>
      <c r="N2491" s="28"/>
      <c r="O2491" s="26"/>
      <c r="P2491" s="25"/>
      <c r="AE2491" s="22"/>
      <c r="AF2491" s="23"/>
      <c r="AG2491" s="22"/>
      <c r="AH2491" s="22"/>
      <c r="AI2491" s="22"/>
      <c r="AJ2491" s="22"/>
      <c r="AK2491" s="22"/>
      <c r="BM2491" s="22"/>
      <c r="BN2491" s="23"/>
      <c r="BO2491" s="22"/>
      <c r="BP2491" s="22"/>
      <c r="BQ2491" s="22"/>
      <c r="BR2491" s="22"/>
      <c r="BS2491" s="22"/>
      <c r="CU2491" s="22"/>
      <c r="CV2491" s="23"/>
      <c r="CW2491" s="22"/>
      <c r="CX2491" s="22"/>
      <c r="CY2491" s="22"/>
      <c r="CZ2491" s="22"/>
      <c r="DA2491" s="22"/>
      <c r="EC2491" s="22"/>
      <c r="ED2491" s="23"/>
      <c r="EE2491" s="22"/>
      <c r="EF2491" s="22"/>
      <c r="EG2491" s="22"/>
      <c r="EH2491" s="22"/>
      <c r="EI2491" s="22"/>
      <c r="FK2491" s="22"/>
      <c r="FL2491" s="23"/>
      <c r="FM2491" s="22"/>
      <c r="FN2491" s="22"/>
      <c r="FO2491" s="22"/>
      <c r="FP2491" s="22"/>
      <c r="FQ2491" s="22"/>
      <c r="GS2491" s="22"/>
      <c r="GT2491" s="23"/>
      <c r="GU2491" s="22"/>
      <c r="GV2491" s="22"/>
      <c r="GW2491" s="22"/>
      <c r="GX2491" s="22"/>
      <c r="GY2491" s="22"/>
    </row>
    <row r="2492" spans="1:207" s="21" customFormat="1" ht="28.15" customHeight="1" x14ac:dyDescent="0.2">
      <c r="A2492" s="22"/>
      <c r="D2492" s="25"/>
      <c r="E2492" s="26"/>
      <c r="F2492" s="26"/>
      <c r="G2492" s="26"/>
      <c r="H2492" s="26"/>
      <c r="I2492" s="26"/>
      <c r="J2492" s="25"/>
      <c r="K2492" s="27"/>
      <c r="L2492" s="28"/>
      <c r="M2492" s="28"/>
      <c r="N2492" s="28"/>
      <c r="O2492" s="26"/>
      <c r="P2492" s="25"/>
    </row>
    <row r="2493" spans="1:207" s="21" customFormat="1" ht="28.15" customHeight="1" x14ac:dyDescent="0.2">
      <c r="A2493" s="22"/>
      <c r="D2493" s="25"/>
      <c r="E2493" s="26"/>
      <c r="F2493" s="26"/>
      <c r="G2493" s="26"/>
      <c r="H2493" s="26"/>
      <c r="I2493" s="26"/>
      <c r="J2493" s="25"/>
      <c r="K2493" s="27"/>
      <c r="L2493" s="28"/>
      <c r="M2493" s="28"/>
      <c r="N2493" s="28"/>
      <c r="O2493" s="26"/>
      <c r="P2493" s="25"/>
    </row>
    <row r="2494" spans="1:207" s="21" customFormat="1" ht="28.15" customHeight="1" x14ac:dyDescent="0.2">
      <c r="A2494" s="22"/>
      <c r="D2494" s="25"/>
      <c r="E2494" s="26"/>
      <c r="F2494" s="26"/>
      <c r="G2494" s="26"/>
      <c r="H2494" s="26"/>
      <c r="I2494" s="26"/>
      <c r="J2494" s="25"/>
      <c r="K2494" s="27"/>
      <c r="L2494" s="28"/>
      <c r="M2494" s="28"/>
      <c r="N2494" s="28"/>
      <c r="O2494" s="26"/>
      <c r="P2494" s="25"/>
    </row>
    <row r="2495" spans="1:207" s="21" customFormat="1" ht="28.15" customHeight="1" x14ac:dyDescent="0.2">
      <c r="A2495" s="22"/>
      <c r="D2495" s="25"/>
      <c r="E2495" s="26"/>
      <c r="F2495" s="26"/>
      <c r="G2495" s="26"/>
      <c r="H2495" s="26"/>
      <c r="I2495" s="26"/>
      <c r="J2495" s="25"/>
      <c r="K2495" s="27"/>
      <c r="L2495" s="28"/>
      <c r="M2495" s="28"/>
      <c r="N2495" s="28"/>
      <c r="O2495" s="26"/>
      <c r="P2495" s="25"/>
    </row>
    <row r="2496" spans="1:207" s="21" customFormat="1" ht="28.15" customHeight="1" x14ac:dyDescent="0.2">
      <c r="A2496" s="22"/>
      <c r="D2496" s="25"/>
      <c r="E2496" s="26"/>
      <c r="F2496" s="26"/>
      <c r="G2496" s="26"/>
      <c r="H2496" s="26"/>
      <c r="I2496" s="26"/>
      <c r="J2496" s="25"/>
      <c r="K2496" s="27"/>
      <c r="L2496" s="28"/>
      <c r="M2496" s="28"/>
      <c r="N2496" s="28"/>
      <c r="O2496" s="26"/>
      <c r="P2496" s="25"/>
      <c r="AE2496" s="22"/>
      <c r="AF2496" s="23"/>
      <c r="AG2496" s="22"/>
      <c r="AH2496" s="22"/>
      <c r="AI2496" s="22"/>
      <c r="AJ2496" s="22"/>
      <c r="AK2496" s="22"/>
      <c r="BM2496" s="22"/>
      <c r="BN2496" s="23"/>
      <c r="BO2496" s="22"/>
      <c r="BP2496" s="22"/>
      <c r="BQ2496" s="22"/>
      <c r="BR2496" s="22"/>
      <c r="BS2496" s="22"/>
      <c r="CU2496" s="22"/>
      <c r="CV2496" s="23"/>
      <c r="CW2496" s="22"/>
      <c r="CX2496" s="22"/>
      <c r="CY2496" s="22"/>
      <c r="CZ2496" s="22"/>
      <c r="DA2496" s="22"/>
      <c r="EC2496" s="22"/>
      <c r="ED2496" s="23"/>
      <c r="EE2496" s="22"/>
      <c r="EF2496" s="22"/>
      <c r="EG2496" s="22"/>
      <c r="EH2496" s="22"/>
      <c r="EI2496" s="22"/>
      <c r="FK2496" s="22"/>
      <c r="FL2496" s="23"/>
      <c r="FM2496" s="22"/>
      <c r="FN2496" s="22"/>
      <c r="FO2496" s="22"/>
      <c r="FP2496" s="22"/>
      <c r="FQ2496" s="22"/>
      <c r="GS2496" s="22"/>
      <c r="GT2496" s="23"/>
      <c r="GU2496" s="22"/>
      <c r="GV2496" s="22"/>
      <c r="GW2496" s="22"/>
      <c r="GX2496" s="22"/>
      <c r="GY2496" s="22"/>
    </row>
    <row r="2497" spans="1:207" s="21" customFormat="1" ht="28.15" customHeight="1" x14ac:dyDescent="0.2">
      <c r="A2497" s="22"/>
      <c r="D2497" s="25"/>
      <c r="E2497" s="26"/>
      <c r="F2497" s="26"/>
      <c r="G2497" s="26"/>
      <c r="H2497" s="26"/>
      <c r="I2497" s="26"/>
      <c r="J2497" s="25"/>
      <c r="K2497" s="27"/>
      <c r="L2497" s="28"/>
      <c r="M2497" s="28"/>
      <c r="N2497" s="28"/>
      <c r="O2497" s="26"/>
      <c r="P2497" s="25"/>
    </row>
    <row r="2498" spans="1:207" s="21" customFormat="1" ht="28.15" customHeight="1" x14ac:dyDescent="0.2">
      <c r="A2498" s="22"/>
      <c r="D2498" s="25"/>
      <c r="E2498" s="26"/>
      <c r="F2498" s="26"/>
      <c r="G2498" s="26"/>
      <c r="H2498" s="26"/>
      <c r="I2498" s="26"/>
      <c r="J2498" s="25"/>
      <c r="K2498" s="27"/>
      <c r="L2498" s="28"/>
      <c r="M2498" s="28"/>
      <c r="N2498" s="28"/>
      <c r="O2498" s="26"/>
      <c r="P2498" s="25"/>
    </row>
    <row r="2499" spans="1:207" s="21" customFormat="1" ht="28.15" customHeight="1" x14ac:dyDescent="0.2">
      <c r="A2499" s="22"/>
      <c r="D2499" s="25"/>
      <c r="E2499" s="26"/>
      <c r="F2499" s="26"/>
      <c r="G2499" s="26"/>
      <c r="H2499" s="26"/>
      <c r="I2499" s="26"/>
      <c r="J2499" s="25"/>
      <c r="K2499" s="27"/>
      <c r="L2499" s="28"/>
      <c r="M2499" s="28"/>
      <c r="N2499" s="28"/>
      <c r="O2499" s="26"/>
      <c r="P2499" s="25"/>
      <c r="AE2499" s="22"/>
      <c r="AF2499" s="23"/>
      <c r="AG2499" s="22"/>
      <c r="AH2499" s="22"/>
      <c r="AI2499" s="22"/>
      <c r="AJ2499" s="22"/>
      <c r="AK2499" s="22"/>
      <c r="BM2499" s="22"/>
      <c r="BN2499" s="23"/>
      <c r="BO2499" s="22"/>
      <c r="BP2499" s="22"/>
      <c r="BQ2499" s="22"/>
      <c r="BR2499" s="22"/>
      <c r="BS2499" s="22"/>
      <c r="CU2499" s="22"/>
      <c r="CV2499" s="23"/>
      <c r="CW2499" s="22"/>
      <c r="CX2499" s="22"/>
      <c r="CY2499" s="22"/>
      <c r="CZ2499" s="22"/>
      <c r="DA2499" s="22"/>
      <c r="EC2499" s="22"/>
      <c r="ED2499" s="23"/>
      <c r="EE2499" s="22"/>
      <c r="EF2499" s="22"/>
      <c r="EG2499" s="22"/>
      <c r="EH2499" s="22"/>
      <c r="EI2499" s="22"/>
      <c r="FK2499" s="22"/>
      <c r="FL2499" s="23"/>
      <c r="FM2499" s="22"/>
      <c r="FN2499" s="22"/>
      <c r="FO2499" s="22"/>
      <c r="FP2499" s="22"/>
      <c r="FQ2499" s="22"/>
      <c r="GS2499" s="22"/>
      <c r="GT2499" s="23"/>
      <c r="GU2499" s="22"/>
      <c r="GV2499" s="22"/>
      <c r="GW2499" s="22"/>
      <c r="GX2499" s="22"/>
      <c r="GY2499" s="22"/>
    </row>
    <row r="2500" spans="1:207" s="21" customFormat="1" ht="28.15" customHeight="1" x14ac:dyDescent="0.2">
      <c r="A2500" s="22"/>
      <c r="D2500" s="25"/>
      <c r="E2500" s="26"/>
      <c r="F2500" s="26"/>
      <c r="G2500" s="26"/>
      <c r="H2500" s="26"/>
      <c r="I2500" s="26"/>
      <c r="J2500" s="25"/>
      <c r="K2500" s="27"/>
      <c r="L2500" s="28"/>
      <c r="M2500" s="28"/>
      <c r="N2500" s="28"/>
      <c r="O2500" s="26"/>
      <c r="P2500" s="25"/>
    </row>
    <row r="2501" spans="1:207" s="21" customFormat="1" ht="28.15" customHeight="1" x14ac:dyDescent="0.2">
      <c r="A2501" s="22"/>
      <c r="D2501" s="25"/>
      <c r="E2501" s="26"/>
      <c r="F2501" s="26"/>
      <c r="G2501" s="26"/>
      <c r="H2501" s="26"/>
      <c r="I2501" s="26"/>
      <c r="J2501" s="25"/>
      <c r="K2501" s="27"/>
      <c r="L2501" s="28"/>
      <c r="M2501" s="28"/>
      <c r="N2501" s="28"/>
      <c r="O2501" s="26"/>
      <c r="P2501" s="25"/>
      <c r="AE2501" s="22"/>
      <c r="AF2501" s="23"/>
      <c r="AG2501" s="22"/>
      <c r="AH2501" s="22"/>
      <c r="AI2501" s="22"/>
      <c r="AJ2501" s="22"/>
      <c r="AK2501" s="22"/>
      <c r="BM2501" s="22"/>
      <c r="BN2501" s="23"/>
      <c r="BO2501" s="22"/>
      <c r="BP2501" s="22"/>
      <c r="BQ2501" s="22"/>
      <c r="BR2501" s="22"/>
      <c r="BS2501" s="22"/>
      <c r="CU2501" s="22"/>
      <c r="CV2501" s="23"/>
      <c r="CW2501" s="22"/>
      <c r="CX2501" s="22"/>
      <c r="CY2501" s="22"/>
      <c r="CZ2501" s="22"/>
      <c r="DA2501" s="22"/>
      <c r="EC2501" s="22"/>
      <c r="ED2501" s="23"/>
      <c r="EE2501" s="22"/>
      <c r="EF2501" s="22"/>
      <c r="EG2501" s="22"/>
      <c r="EH2501" s="22"/>
      <c r="EI2501" s="22"/>
      <c r="FK2501" s="22"/>
      <c r="FL2501" s="23"/>
      <c r="FM2501" s="22"/>
      <c r="FN2501" s="22"/>
      <c r="FO2501" s="22"/>
      <c r="FP2501" s="22"/>
      <c r="FQ2501" s="22"/>
      <c r="GS2501" s="22"/>
      <c r="GT2501" s="23"/>
      <c r="GU2501" s="22"/>
      <c r="GV2501" s="22"/>
      <c r="GW2501" s="22"/>
      <c r="GX2501" s="22"/>
      <c r="GY2501" s="22"/>
    </row>
    <row r="2502" spans="1:207" s="21" customFormat="1" ht="28.15" customHeight="1" x14ac:dyDescent="0.2">
      <c r="A2502" s="22"/>
      <c r="D2502" s="25"/>
      <c r="E2502" s="26"/>
      <c r="F2502" s="26"/>
      <c r="G2502" s="26"/>
      <c r="H2502" s="26"/>
      <c r="I2502" s="26"/>
      <c r="J2502" s="25"/>
      <c r="K2502" s="27"/>
      <c r="L2502" s="28"/>
      <c r="M2502" s="28"/>
      <c r="N2502" s="28"/>
      <c r="O2502" s="26"/>
      <c r="P2502" s="25"/>
    </row>
    <row r="2503" spans="1:207" s="21" customFormat="1" ht="28.15" customHeight="1" x14ac:dyDescent="0.2">
      <c r="A2503" s="22"/>
      <c r="D2503" s="25"/>
      <c r="E2503" s="26"/>
      <c r="F2503" s="26"/>
      <c r="G2503" s="26"/>
      <c r="H2503" s="26"/>
      <c r="I2503" s="26"/>
      <c r="J2503" s="25"/>
      <c r="K2503" s="27"/>
      <c r="L2503" s="28"/>
      <c r="M2503" s="28"/>
      <c r="N2503" s="28"/>
      <c r="O2503" s="26"/>
      <c r="P2503" s="25"/>
    </row>
    <row r="2504" spans="1:207" s="21" customFormat="1" ht="28.15" customHeight="1" x14ac:dyDescent="0.2">
      <c r="A2504" s="22"/>
      <c r="D2504" s="25"/>
      <c r="E2504" s="26"/>
      <c r="F2504" s="26"/>
      <c r="G2504" s="26"/>
      <c r="H2504" s="26"/>
      <c r="I2504" s="26"/>
      <c r="J2504" s="25"/>
      <c r="K2504" s="27"/>
      <c r="L2504" s="28"/>
      <c r="M2504" s="28"/>
      <c r="N2504" s="28"/>
      <c r="O2504" s="26"/>
      <c r="P2504" s="25"/>
      <c r="AE2504" s="22"/>
      <c r="AF2504" s="23"/>
      <c r="AG2504" s="22"/>
      <c r="AH2504" s="22"/>
      <c r="AI2504" s="22"/>
      <c r="AJ2504" s="22"/>
      <c r="AK2504" s="22"/>
      <c r="BM2504" s="22"/>
      <c r="BN2504" s="23"/>
      <c r="BO2504" s="22"/>
      <c r="BP2504" s="22"/>
      <c r="BQ2504" s="22"/>
      <c r="BR2504" s="22"/>
      <c r="BS2504" s="22"/>
      <c r="CU2504" s="22"/>
      <c r="CV2504" s="23"/>
      <c r="CW2504" s="22"/>
      <c r="CX2504" s="22"/>
      <c r="CY2504" s="22"/>
      <c r="CZ2504" s="22"/>
      <c r="DA2504" s="22"/>
      <c r="EC2504" s="22"/>
      <c r="ED2504" s="23"/>
      <c r="EE2504" s="22"/>
      <c r="EF2504" s="22"/>
      <c r="EG2504" s="22"/>
      <c r="EH2504" s="22"/>
      <c r="EI2504" s="22"/>
      <c r="FK2504" s="22"/>
      <c r="FL2504" s="23"/>
      <c r="FM2504" s="22"/>
      <c r="FN2504" s="22"/>
      <c r="FO2504" s="22"/>
      <c r="FP2504" s="22"/>
      <c r="FQ2504" s="22"/>
      <c r="GS2504" s="22"/>
      <c r="GT2504" s="23"/>
      <c r="GU2504" s="22"/>
      <c r="GV2504" s="22"/>
      <c r="GW2504" s="22"/>
      <c r="GX2504" s="22"/>
      <c r="GY2504" s="22"/>
    </row>
    <row r="2505" spans="1:207" s="21" customFormat="1" ht="28.15" customHeight="1" x14ac:dyDescent="0.2">
      <c r="A2505" s="22"/>
      <c r="D2505" s="25"/>
      <c r="E2505" s="26"/>
      <c r="F2505" s="26"/>
      <c r="G2505" s="26"/>
      <c r="H2505" s="26"/>
      <c r="I2505" s="26"/>
      <c r="J2505" s="25"/>
      <c r="K2505" s="27"/>
      <c r="L2505" s="28"/>
      <c r="M2505" s="28"/>
      <c r="N2505" s="28"/>
      <c r="O2505" s="26"/>
      <c r="P2505" s="25"/>
    </row>
    <row r="2506" spans="1:207" s="21" customFormat="1" ht="28.15" customHeight="1" x14ac:dyDescent="0.2">
      <c r="A2506" s="22"/>
      <c r="D2506" s="25"/>
      <c r="E2506" s="26"/>
      <c r="F2506" s="26"/>
      <c r="G2506" s="26"/>
      <c r="H2506" s="26"/>
      <c r="I2506" s="26"/>
      <c r="J2506" s="25"/>
      <c r="K2506" s="27"/>
      <c r="L2506" s="28"/>
      <c r="M2506" s="28"/>
      <c r="N2506" s="28"/>
      <c r="O2506" s="26"/>
      <c r="P2506" s="25"/>
    </row>
    <row r="2507" spans="1:207" s="21" customFormat="1" ht="28.15" customHeight="1" x14ac:dyDescent="0.2">
      <c r="A2507" s="22"/>
      <c r="D2507" s="25"/>
      <c r="E2507" s="26"/>
      <c r="F2507" s="26"/>
      <c r="G2507" s="26"/>
      <c r="H2507" s="26"/>
      <c r="I2507" s="26"/>
      <c r="J2507" s="25"/>
      <c r="K2507" s="27"/>
      <c r="L2507" s="28"/>
      <c r="M2507" s="28"/>
      <c r="N2507" s="28"/>
      <c r="O2507" s="26"/>
      <c r="P2507" s="25"/>
      <c r="AE2507" s="22"/>
      <c r="AF2507" s="23"/>
      <c r="AG2507" s="22"/>
      <c r="AH2507" s="22"/>
      <c r="AI2507" s="22"/>
      <c r="AJ2507" s="22"/>
      <c r="AK2507" s="22"/>
      <c r="BM2507" s="22"/>
      <c r="BN2507" s="23"/>
      <c r="BO2507" s="22"/>
      <c r="BP2507" s="22"/>
      <c r="BQ2507" s="22"/>
      <c r="BR2507" s="22"/>
      <c r="BS2507" s="22"/>
      <c r="CU2507" s="22"/>
      <c r="CV2507" s="23"/>
      <c r="CW2507" s="22"/>
      <c r="CX2507" s="22"/>
      <c r="CY2507" s="22"/>
      <c r="CZ2507" s="22"/>
      <c r="DA2507" s="22"/>
      <c r="EC2507" s="22"/>
      <c r="ED2507" s="23"/>
      <c r="EE2507" s="22"/>
      <c r="EF2507" s="22"/>
      <c r="EG2507" s="22"/>
      <c r="EH2507" s="22"/>
      <c r="EI2507" s="22"/>
      <c r="FK2507" s="22"/>
      <c r="FL2507" s="23"/>
      <c r="FM2507" s="22"/>
      <c r="FN2507" s="22"/>
      <c r="FO2507" s="22"/>
      <c r="FP2507" s="22"/>
      <c r="FQ2507" s="22"/>
      <c r="GS2507" s="22"/>
      <c r="GT2507" s="23"/>
      <c r="GU2507" s="22"/>
      <c r="GV2507" s="22"/>
      <c r="GW2507" s="22"/>
      <c r="GX2507" s="22"/>
      <c r="GY2507" s="22"/>
    </row>
    <row r="2508" spans="1:207" s="21" customFormat="1" ht="28.15" customHeight="1" x14ac:dyDescent="0.2">
      <c r="A2508" s="22"/>
      <c r="D2508" s="25"/>
      <c r="E2508" s="26"/>
      <c r="F2508" s="26"/>
      <c r="G2508" s="26"/>
      <c r="H2508" s="26"/>
      <c r="I2508" s="26"/>
      <c r="J2508" s="25"/>
      <c r="K2508" s="27"/>
      <c r="L2508" s="28"/>
      <c r="M2508" s="28"/>
      <c r="N2508" s="28"/>
      <c r="O2508" s="26"/>
      <c r="P2508" s="25"/>
    </row>
    <row r="2509" spans="1:207" s="21" customFormat="1" ht="28.15" customHeight="1" x14ac:dyDescent="0.2">
      <c r="A2509" s="22"/>
      <c r="D2509" s="25"/>
      <c r="E2509" s="26"/>
      <c r="F2509" s="26"/>
      <c r="G2509" s="26"/>
      <c r="H2509" s="26"/>
      <c r="I2509" s="26"/>
      <c r="J2509" s="25"/>
      <c r="K2509" s="27"/>
      <c r="L2509" s="28"/>
      <c r="M2509" s="28"/>
      <c r="N2509" s="28"/>
      <c r="O2509" s="26"/>
      <c r="P2509" s="25"/>
    </row>
    <row r="2510" spans="1:207" s="21" customFormat="1" ht="28.15" customHeight="1" x14ac:dyDescent="0.2">
      <c r="A2510" s="22"/>
      <c r="D2510" s="25"/>
      <c r="E2510" s="26"/>
      <c r="F2510" s="26"/>
      <c r="G2510" s="26"/>
      <c r="H2510" s="26"/>
      <c r="I2510" s="26"/>
      <c r="J2510" s="25"/>
      <c r="K2510" s="27"/>
      <c r="L2510" s="28"/>
      <c r="M2510" s="28"/>
      <c r="N2510" s="28"/>
      <c r="O2510" s="26"/>
      <c r="P2510" s="25"/>
    </row>
    <row r="2511" spans="1:207" s="21" customFormat="1" ht="28.15" customHeight="1" x14ac:dyDescent="0.2">
      <c r="A2511" s="22"/>
      <c r="D2511" s="25"/>
      <c r="E2511" s="26"/>
      <c r="F2511" s="26"/>
      <c r="G2511" s="26"/>
      <c r="H2511" s="26"/>
      <c r="I2511" s="26"/>
      <c r="J2511" s="25"/>
      <c r="K2511" s="27"/>
      <c r="L2511" s="28"/>
      <c r="M2511" s="28"/>
      <c r="N2511" s="28"/>
      <c r="O2511" s="26"/>
      <c r="P2511" s="25"/>
    </row>
    <row r="2512" spans="1:207" s="21" customFormat="1" ht="28.15" customHeight="1" x14ac:dyDescent="0.2">
      <c r="A2512" s="22"/>
      <c r="D2512" s="25"/>
      <c r="E2512" s="26"/>
      <c r="F2512" s="26"/>
      <c r="G2512" s="26"/>
      <c r="H2512" s="26"/>
      <c r="I2512" s="26"/>
      <c r="J2512" s="25"/>
      <c r="K2512" s="27"/>
      <c r="L2512" s="28"/>
      <c r="M2512" s="28"/>
      <c r="N2512" s="28"/>
      <c r="O2512" s="26"/>
      <c r="P2512" s="25"/>
    </row>
    <row r="2513" spans="1:207" s="21" customFormat="1" ht="28.15" customHeight="1" x14ac:dyDescent="0.2">
      <c r="A2513" s="22"/>
      <c r="D2513" s="25"/>
      <c r="E2513" s="26"/>
      <c r="F2513" s="26"/>
      <c r="G2513" s="26"/>
      <c r="H2513" s="26"/>
      <c r="I2513" s="26"/>
      <c r="J2513" s="25"/>
      <c r="K2513" s="27"/>
      <c r="L2513" s="28"/>
      <c r="M2513" s="28"/>
      <c r="N2513" s="28"/>
      <c r="O2513" s="26"/>
      <c r="P2513" s="25"/>
    </row>
    <row r="2514" spans="1:207" s="21" customFormat="1" ht="28.15" customHeight="1" x14ac:dyDescent="0.2">
      <c r="A2514" s="22"/>
      <c r="D2514" s="25"/>
      <c r="E2514" s="26"/>
      <c r="F2514" s="26"/>
      <c r="G2514" s="26"/>
      <c r="H2514" s="26"/>
      <c r="I2514" s="26"/>
      <c r="J2514" s="25"/>
      <c r="K2514" s="27"/>
      <c r="L2514" s="28"/>
      <c r="M2514" s="28"/>
      <c r="N2514" s="28"/>
      <c r="O2514" s="26"/>
      <c r="P2514" s="25"/>
    </row>
    <row r="2515" spans="1:207" s="21" customFormat="1" ht="28.15" customHeight="1" x14ac:dyDescent="0.2">
      <c r="A2515" s="22"/>
      <c r="D2515" s="25"/>
      <c r="E2515" s="26"/>
      <c r="F2515" s="26"/>
      <c r="G2515" s="26"/>
      <c r="H2515" s="26"/>
      <c r="I2515" s="26"/>
      <c r="J2515" s="25"/>
      <c r="K2515" s="27"/>
      <c r="L2515" s="28"/>
      <c r="M2515" s="28"/>
      <c r="N2515" s="28"/>
      <c r="O2515" s="26"/>
      <c r="P2515" s="25"/>
    </row>
    <row r="2516" spans="1:207" s="21" customFormat="1" ht="28.15" customHeight="1" x14ac:dyDescent="0.2">
      <c r="A2516" s="22"/>
      <c r="D2516" s="25"/>
      <c r="E2516" s="26"/>
      <c r="F2516" s="26"/>
      <c r="G2516" s="26"/>
      <c r="H2516" s="26"/>
      <c r="I2516" s="26"/>
      <c r="J2516" s="25"/>
      <c r="K2516" s="27"/>
      <c r="L2516" s="28"/>
      <c r="M2516" s="28"/>
      <c r="N2516" s="28"/>
      <c r="O2516" s="26"/>
      <c r="P2516" s="25"/>
    </row>
    <row r="2517" spans="1:207" s="21" customFormat="1" ht="28.15" customHeight="1" x14ac:dyDescent="0.2">
      <c r="A2517" s="22"/>
      <c r="D2517" s="25"/>
      <c r="E2517" s="26"/>
      <c r="F2517" s="26"/>
      <c r="G2517" s="26"/>
      <c r="H2517" s="26"/>
      <c r="I2517" s="26"/>
      <c r="J2517" s="25"/>
      <c r="K2517" s="27"/>
      <c r="L2517" s="28"/>
      <c r="M2517" s="28"/>
      <c r="N2517" s="28"/>
      <c r="O2517" s="26"/>
      <c r="P2517" s="25"/>
    </row>
    <row r="2518" spans="1:207" s="21" customFormat="1" ht="28.15" customHeight="1" x14ac:dyDescent="0.2">
      <c r="A2518" s="22"/>
      <c r="D2518" s="25"/>
      <c r="E2518" s="26"/>
      <c r="F2518" s="26"/>
      <c r="G2518" s="26"/>
      <c r="H2518" s="26"/>
      <c r="I2518" s="26"/>
      <c r="J2518" s="25"/>
      <c r="K2518" s="27"/>
      <c r="L2518" s="28"/>
      <c r="M2518" s="28"/>
      <c r="N2518" s="28"/>
      <c r="O2518" s="26"/>
      <c r="P2518" s="25"/>
    </row>
    <row r="2519" spans="1:207" s="21" customFormat="1" ht="28.15" customHeight="1" x14ac:dyDescent="0.2">
      <c r="A2519" s="22"/>
      <c r="D2519" s="25"/>
      <c r="E2519" s="26"/>
      <c r="F2519" s="26"/>
      <c r="G2519" s="26"/>
      <c r="H2519" s="26"/>
      <c r="I2519" s="26"/>
      <c r="J2519" s="25"/>
      <c r="K2519" s="27"/>
      <c r="L2519" s="28"/>
      <c r="M2519" s="28"/>
      <c r="N2519" s="28"/>
      <c r="O2519" s="26"/>
      <c r="P2519" s="25"/>
    </row>
    <row r="2520" spans="1:207" s="21" customFormat="1" ht="28.15" customHeight="1" x14ac:dyDescent="0.2">
      <c r="A2520" s="22"/>
      <c r="D2520" s="25"/>
      <c r="E2520" s="26"/>
      <c r="F2520" s="26"/>
      <c r="G2520" s="26"/>
      <c r="H2520" s="26"/>
      <c r="I2520" s="26"/>
      <c r="J2520" s="25"/>
      <c r="K2520" s="27"/>
      <c r="L2520" s="28"/>
      <c r="M2520" s="28"/>
      <c r="N2520" s="28"/>
      <c r="O2520" s="26"/>
      <c r="P2520" s="25"/>
    </row>
    <row r="2521" spans="1:207" s="21" customFormat="1" ht="28.15" customHeight="1" x14ac:dyDescent="0.2">
      <c r="A2521" s="22"/>
      <c r="D2521" s="25"/>
      <c r="E2521" s="26"/>
      <c r="F2521" s="26"/>
      <c r="G2521" s="26"/>
      <c r="H2521" s="26"/>
      <c r="I2521" s="26"/>
      <c r="J2521" s="25"/>
      <c r="K2521" s="27"/>
      <c r="L2521" s="28"/>
      <c r="M2521" s="28"/>
      <c r="N2521" s="28"/>
      <c r="O2521" s="26"/>
      <c r="P2521" s="25"/>
      <c r="AE2521" s="22"/>
      <c r="AF2521" s="23"/>
      <c r="AG2521" s="22"/>
      <c r="AH2521" s="22"/>
      <c r="AI2521" s="22"/>
      <c r="AJ2521" s="22"/>
      <c r="AK2521" s="22"/>
      <c r="BM2521" s="22"/>
      <c r="BN2521" s="23"/>
      <c r="BO2521" s="22"/>
      <c r="BP2521" s="22"/>
      <c r="BQ2521" s="22"/>
      <c r="BR2521" s="22"/>
      <c r="BS2521" s="22"/>
      <c r="CU2521" s="22"/>
      <c r="CV2521" s="23"/>
      <c r="CW2521" s="22"/>
      <c r="CX2521" s="22"/>
      <c r="CY2521" s="22"/>
      <c r="CZ2521" s="22"/>
      <c r="DA2521" s="22"/>
      <c r="EC2521" s="22"/>
      <c r="ED2521" s="23"/>
      <c r="EE2521" s="22"/>
      <c r="EF2521" s="22"/>
      <c r="EG2521" s="22"/>
      <c r="EH2521" s="22"/>
      <c r="EI2521" s="22"/>
      <c r="FK2521" s="22"/>
      <c r="FL2521" s="23"/>
      <c r="FM2521" s="22"/>
      <c r="FN2521" s="22"/>
      <c r="FO2521" s="22"/>
      <c r="FP2521" s="22"/>
      <c r="FQ2521" s="22"/>
      <c r="GS2521" s="22"/>
      <c r="GT2521" s="23"/>
      <c r="GU2521" s="22"/>
      <c r="GV2521" s="22"/>
      <c r="GW2521" s="22"/>
      <c r="GX2521" s="22"/>
      <c r="GY2521" s="22"/>
    </row>
    <row r="2522" spans="1:207" s="21" customFormat="1" ht="28.15" customHeight="1" x14ac:dyDescent="0.2">
      <c r="A2522" s="22"/>
      <c r="D2522" s="25"/>
      <c r="E2522" s="26"/>
      <c r="F2522" s="26"/>
      <c r="G2522" s="26"/>
      <c r="H2522" s="26"/>
      <c r="I2522" s="26"/>
      <c r="J2522" s="25"/>
      <c r="K2522" s="27"/>
      <c r="L2522" s="28"/>
      <c r="M2522" s="28"/>
      <c r="N2522" s="28"/>
      <c r="O2522" s="26"/>
      <c r="P2522" s="25"/>
    </row>
    <row r="2523" spans="1:207" s="21" customFormat="1" ht="28.15" customHeight="1" x14ac:dyDescent="0.2">
      <c r="A2523" s="22"/>
      <c r="D2523" s="25"/>
      <c r="E2523" s="26"/>
      <c r="F2523" s="26"/>
      <c r="G2523" s="26"/>
      <c r="H2523" s="26"/>
      <c r="I2523" s="26"/>
      <c r="J2523" s="25"/>
      <c r="K2523" s="27"/>
      <c r="L2523" s="28"/>
      <c r="M2523" s="28"/>
      <c r="N2523" s="28"/>
      <c r="O2523" s="26"/>
      <c r="P2523" s="25"/>
    </row>
    <row r="2524" spans="1:207" s="21" customFormat="1" ht="28.15" customHeight="1" x14ac:dyDescent="0.2">
      <c r="A2524" s="22"/>
      <c r="D2524" s="25"/>
      <c r="E2524" s="26"/>
      <c r="F2524" s="26"/>
      <c r="G2524" s="26"/>
      <c r="H2524" s="26"/>
      <c r="I2524" s="26"/>
      <c r="J2524" s="25"/>
      <c r="K2524" s="27"/>
      <c r="L2524" s="28"/>
      <c r="M2524" s="28"/>
      <c r="N2524" s="28"/>
      <c r="O2524" s="26"/>
      <c r="P2524" s="25"/>
    </row>
    <row r="2525" spans="1:207" s="21" customFormat="1" ht="28.15" customHeight="1" x14ac:dyDescent="0.2">
      <c r="A2525" s="22"/>
      <c r="D2525" s="25"/>
      <c r="E2525" s="26"/>
      <c r="F2525" s="26"/>
      <c r="G2525" s="26"/>
      <c r="H2525" s="26"/>
      <c r="I2525" s="26"/>
      <c r="J2525" s="25"/>
      <c r="K2525" s="27"/>
      <c r="L2525" s="28"/>
      <c r="M2525" s="28"/>
      <c r="N2525" s="28"/>
      <c r="O2525" s="26"/>
      <c r="P2525" s="25"/>
    </row>
    <row r="2526" spans="1:207" s="21" customFormat="1" ht="28.15" customHeight="1" x14ac:dyDescent="0.2">
      <c r="A2526" s="22"/>
      <c r="D2526" s="25"/>
      <c r="E2526" s="26"/>
      <c r="F2526" s="26"/>
      <c r="G2526" s="26"/>
      <c r="H2526" s="26"/>
      <c r="I2526" s="26"/>
      <c r="J2526" s="25"/>
      <c r="K2526" s="27"/>
      <c r="L2526" s="28"/>
      <c r="M2526" s="28"/>
      <c r="N2526" s="28"/>
      <c r="O2526" s="26"/>
      <c r="P2526" s="25"/>
    </row>
    <row r="2527" spans="1:207" s="21" customFormat="1" ht="28.15" customHeight="1" x14ac:dyDescent="0.2">
      <c r="A2527" s="22"/>
      <c r="D2527" s="25"/>
      <c r="E2527" s="26"/>
      <c r="F2527" s="26"/>
      <c r="G2527" s="26"/>
      <c r="H2527" s="26"/>
      <c r="I2527" s="26"/>
      <c r="J2527" s="25"/>
      <c r="K2527" s="27"/>
      <c r="L2527" s="28"/>
      <c r="M2527" s="28"/>
      <c r="N2527" s="28"/>
      <c r="O2527" s="26"/>
      <c r="P2527" s="25"/>
    </row>
    <row r="2528" spans="1:207" s="21" customFormat="1" ht="28.15" customHeight="1" x14ac:dyDescent="0.2">
      <c r="A2528" s="22"/>
      <c r="D2528" s="25"/>
      <c r="E2528" s="26"/>
      <c r="F2528" s="26"/>
      <c r="G2528" s="26"/>
      <c r="H2528" s="26"/>
      <c r="I2528" s="26"/>
      <c r="J2528" s="25"/>
      <c r="K2528" s="27"/>
      <c r="L2528" s="28"/>
      <c r="M2528" s="28"/>
      <c r="N2528" s="28"/>
      <c r="O2528" s="26"/>
      <c r="P2528" s="25"/>
    </row>
    <row r="2529" spans="1:207" s="21" customFormat="1" ht="28.15" customHeight="1" x14ac:dyDescent="0.2">
      <c r="A2529" s="22"/>
      <c r="D2529" s="25"/>
      <c r="E2529" s="26"/>
      <c r="F2529" s="26"/>
      <c r="G2529" s="26"/>
      <c r="H2529" s="26"/>
      <c r="I2529" s="26"/>
      <c r="J2529" s="25"/>
      <c r="K2529" s="27"/>
      <c r="L2529" s="28"/>
      <c r="M2529" s="28"/>
      <c r="N2529" s="28"/>
      <c r="O2529" s="26"/>
      <c r="P2529" s="25"/>
    </row>
    <row r="2530" spans="1:207" s="21" customFormat="1" ht="28.15" customHeight="1" x14ac:dyDescent="0.2">
      <c r="A2530" s="22"/>
      <c r="D2530" s="25"/>
      <c r="E2530" s="26"/>
      <c r="F2530" s="26"/>
      <c r="G2530" s="26"/>
      <c r="H2530" s="26"/>
      <c r="I2530" s="26"/>
      <c r="J2530" s="25"/>
      <c r="K2530" s="27"/>
      <c r="L2530" s="28"/>
      <c r="M2530" s="28"/>
      <c r="N2530" s="28"/>
      <c r="O2530" s="26"/>
      <c r="P2530" s="25"/>
    </row>
    <row r="2531" spans="1:207" s="21" customFormat="1" ht="28.15" customHeight="1" x14ac:dyDescent="0.2">
      <c r="A2531" s="22"/>
      <c r="D2531" s="25"/>
      <c r="E2531" s="26"/>
      <c r="F2531" s="26"/>
      <c r="G2531" s="26"/>
      <c r="H2531" s="26"/>
      <c r="I2531" s="26"/>
      <c r="J2531" s="25"/>
      <c r="K2531" s="27"/>
      <c r="L2531" s="28"/>
      <c r="M2531" s="28"/>
      <c r="N2531" s="28"/>
      <c r="O2531" s="26"/>
      <c r="P2531" s="25"/>
    </row>
    <row r="2532" spans="1:207" s="21" customFormat="1" ht="28.15" customHeight="1" x14ac:dyDescent="0.2">
      <c r="A2532" s="22"/>
      <c r="D2532" s="25"/>
      <c r="E2532" s="26"/>
      <c r="F2532" s="26"/>
      <c r="G2532" s="26"/>
      <c r="H2532" s="26"/>
      <c r="I2532" s="26"/>
      <c r="J2532" s="25"/>
      <c r="K2532" s="27"/>
      <c r="L2532" s="28"/>
      <c r="M2532" s="28"/>
      <c r="N2532" s="28"/>
      <c r="O2532" s="26"/>
      <c r="P2532" s="25"/>
    </row>
    <row r="2533" spans="1:207" s="21" customFormat="1" ht="28.15" customHeight="1" x14ac:dyDescent="0.2">
      <c r="A2533" s="22"/>
      <c r="D2533" s="25"/>
      <c r="E2533" s="26"/>
      <c r="F2533" s="26"/>
      <c r="G2533" s="26"/>
      <c r="H2533" s="26"/>
      <c r="I2533" s="26"/>
      <c r="J2533" s="25"/>
      <c r="K2533" s="27"/>
      <c r="L2533" s="28"/>
      <c r="M2533" s="28"/>
      <c r="N2533" s="28"/>
      <c r="O2533" s="26"/>
      <c r="P2533" s="25"/>
    </row>
    <row r="2534" spans="1:207" s="21" customFormat="1" ht="28.15" customHeight="1" x14ac:dyDescent="0.2">
      <c r="A2534" s="22"/>
      <c r="D2534" s="25"/>
      <c r="E2534" s="26"/>
      <c r="F2534" s="26"/>
      <c r="G2534" s="26"/>
      <c r="H2534" s="26"/>
      <c r="I2534" s="26"/>
      <c r="J2534" s="25"/>
      <c r="K2534" s="27"/>
      <c r="L2534" s="28"/>
      <c r="M2534" s="28"/>
      <c r="N2534" s="28"/>
      <c r="O2534" s="26"/>
      <c r="P2534" s="25"/>
    </row>
    <row r="2535" spans="1:207" s="21" customFormat="1" ht="28.15" customHeight="1" x14ac:dyDescent="0.2">
      <c r="A2535" s="22"/>
      <c r="D2535" s="25"/>
      <c r="E2535" s="26"/>
      <c r="F2535" s="26"/>
      <c r="G2535" s="26"/>
      <c r="H2535" s="26"/>
      <c r="I2535" s="26"/>
      <c r="J2535" s="25"/>
      <c r="K2535" s="27"/>
      <c r="L2535" s="28"/>
      <c r="M2535" s="28"/>
      <c r="N2535" s="28"/>
      <c r="O2535" s="26"/>
      <c r="P2535" s="25"/>
      <c r="AE2535" s="22"/>
      <c r="AF2535" s="23"/>
      <c r="AG2535" s="22"/>
      <c r="AH2535" s="22"/>
      <c r="AI2535" s="22"/>
      <c r="AJ2535" s="22"/>
      <c r="AK2535" s="22"/>
      <c r="BM2535" s="22"/>
      <c r="BN2535" s="23"/>
      <c r="BO2535" s="22"/>
      <c r="BP2535" s="22"/>
      <c r="BQ2535" s="22"/>
      <c r="BR2535" s="22"/>
      <c r="BS2535" s="22"/>
      <c r="CU2535" s="22"/>
      <c r="CV2535" s="23"/>
      <c r="CW2535" s="22"/>
      <c r="CX2535" s="22"/>
      <c r="CY2535" s="22"/>
      <c r="CZ2535" s="22"/>
      <c r="DA2535" s="22"/>
      <c r="EC2535" s="22"/>
      <c r="ED2535" s="23"/>
      <c r="EE2535" s="22"/>
      <c r="EF2535" s="22"/>
      <c r="EG2535" s="22"/>
      <c r="EH2535" s="22"/>
      <c r="EI2535" s="22"/>
      <c r="FK2535" s="22"/>
      <c r="FL2535" s="23"/>
      <c r="FM2535" s="22"/>
      <c r="FN2535" s="22"/>
      <c r="FO2535" s="22"/>
      <c r="FP2535" s="22"/>
      <c r="FQ2535" s="22"/>
      <c r="GS2535" s="22"/>
      <c r="GT2535" s="23"/>
      <c r="GU2535" s="22"/>
      <c r="GV2535" s="22"/>
      <c r="GW2535" s="22"/>
      <c r="GX2535" s="22"/>
      <c r="GY2535" s="22"/>
    </row>
    <row r="2536" spans="1:207" s="21" customFormat="1" ht="28.15" customHeight="1" x14ac:dyDescent="0.2">
      <c r="A2536" s="22"/>
      <c r="D2536" s="25"/>
      <c r="E2536" s="26"/>
      <c r="F2536" s="26"/>
      <c r="G2536" s="26"/>
      <c r="H2536" s="26"/>
      <c r="I2536" s="26"/>
      <c r="J2536" s="25"/>
      <c r="K2536" s="27"/>
      <c r="L2536" s="28"/>
      <c r="M2536" s="28"/>
      <c r="N2536" s="28"/>
      <c r="O2536" s="26"/>
      <c r="P2536" s="25"/>
      <c r="AE2536" s="22"/>
      <c r="AF2536" s="23"/>
      <c r="AG2536" s="22"/>
      <c r="AH2536" s="22"/>
      <c r="AI2536" s="22"/>
      <c r="AJ2536" s="22"/>
      <c r="AK2536" s="22"/>
      <c r="BM2536" s="22"/>
      <c r="BN2536" s="23"/>
      <c r="BO2536" s="22"/>
      <c r="BP2536" s="22"/>
      <c r="BQ2536" s="22"/>
      <c r="BR2536" s="22"/>
      <c r="BS2536" s="22"/>
      <c r="CU2536" s="22"/>
      <c r="CV2536" s="23"/>
      <c r="CW2536" s="22"/>
      <c r="CX2536" s="22"/>
      <c r="CY2536" s="22"/>
      <c r="CZ2536" s="22"/>
      <c r="DA2536" s="22"/>
      <c r="EC2536" s="22"/>
      <c r="ED2536" s="23"/>
      <c r="EE2536" s="22"/>
      <c r="EF2536" s="22"/>
      <c r="EG2536" s="22"/>
      <c r="EH2536" s="22"/>
      <c r="EI2536" s="22"/>
      <c r="FK2536" s="22"/>
      <c r="FL2536" s="23"/>
      <c r="FM2536" s="22"/>
      <c r="FN2536" s="22"/>
      <c r="FO2536" s="22"/>
      <c r="FP2536" s="22"/>
      <c r="FQ2536" s="22"/>
      <c r="GS2536" s="22"/>
      <c r="GT2536" s="23"/>
      <c r="GU2536" s="22"/>
      <c r="GV2536" s="22"/>
      <c r="GW2536" s="22"/>
      <c r="GX2536" s="22"/>
      <c r="GY2536" s="22"/>
    </row>
    <row r="2537" spans="1:207" s="21" customFormat="1" ht="28.15" customHeight="1" x14ac:dyDescent="0.2">
      <c r="A2537" s="22"/>
      <c r="D2537" s="25"/>
      <c r="E2537" s="26"/>
      <c r="F2537" s="26"/>
      <c r="G2537" s="26"/>
      <c r="H2537" s="26"/>
      <c r="I2537" s="26"/>
      <c r="J2537" s="25"/>
      <c r="K2537" s="27"/>
      <c r="L2537" s="28"/>
      <c r="M2537" s="28"/>
      <c r="N2537" s="28"/>
      <c r="O2537" s="26"/>
      <c r="P2537" s="25"/>
    </row>
    <row r="2538" spans="1:207" s="21" customFormat="1" ht="28.15" customHeight="1" x14ac:dyDescent="0.2">
      <c r="A2538" s="22"/>
      <c r="D2538" s="25"/>
      <c r="E2538" s="26"/>
      <c r="F2538" s="26"/>
      <c r="G2538" s="26"/>
      <c r="H2538" s="26"/>
      <c r="I2538" s="26"/>
      <c r="J2538" s="25"/>
      <c r="K2538" s="27"/>
      <c r="L2538" s="28"/>
      <c r="M2538" s="28"/>
      <c r="N2538" s="28"/>
      <c r="O2538" s="26"/>
      <c r="P2538" s="25"/>
    </row>
    <row r="2539" spans="1:207" s="21" customFormat="1" ht="28.15" customHeight="1" x14ac:dyDescent="0.2">
      <c r="A2539" s="22"/>
      <c r="D2539" s="25"/>
      <c r="E2539" s="26"/>
      <c r="F2539" s="26"/>
      <c r="G2539" s="26"/>
      <c r="H2539" s="26"/>
      <c r="I2539" s="26"/>
      <c r="J2539" s="25"/>
      <c r="K2539" s="27"/>
      <c r="L2539" s="28"/>
      <c r="M2539" s="28"/>
      <c r="N2539" s="28"/>
      <c r="O2539" s="26"/>
      <c r="P2539" s="25"/>
    </row>
    <row r="2540" spans="1:207" s="21" customFormat="1" ht="28.15" customHeight="1" x14ac:dyDescent="0.2">
      <c r="A2540" s="22"/>
      <c r="D2540" s="25"/>
      <c r="E2540" s="26"/>
      <c r="F2540" s="26"/>
      <c r="G2540" s="26"/>
      <c r="H2540" s="26"/>
      <c r="I2540" s="26"/>
      <c r="J2540" s="25"/>
      <c r="K2540" s="27"/>
      <c r="L2540" s="28"/>
      <c r="M2540" s="28"/>
      <c r="N2540" s="28"/>
      <c r="O2540" s="26"/>
      <c r="P2540" s="25"/>
    </row>
    <row r="2541" spans="1:207" s="21" customFormat="1" ht="28.15" customHeight="1" x14ac:dyDescent="0.2">
      <c r="A2541" s="22"/>
      <c r="D2541" s="25"/>
      <c r="E2541" s="26"/>
      <c r="F2541" s="26"/>
      <c r="G2541" s="26"/>
      <c r="H2541" s="26"/>
      <c r="I2541" s="26"/>
      <c r="J2541" s="25"/>
      <c r="K2541" s="27"/>
      <c r="L2541" s="28"/>
      <c r="M2541" s="28"/>
      <c r="N2541" s="28"/>
      <c r="O2541" s="26"/>
      <c r="P2541" s="25"/>
      <c r="AE2541" s="22"/>
      <c r="AF2541" s="23"/>
      <c r="AG2541" s="22"/>
      <c r="AH2541" s="22"/>
      <c r="AI2541" s="22"/>
      <c r="AJ2541" s="22"/>
      <c r="AK2541" s="22"/>
      <c r="BM2541" s="22"/>
      <c r="BN2541" s="23"/>
      <c r="BO2541" s="22"/>
      <c r="BP2541" s="22"/>
      <c r="BQ2541" s="22"/>
      <c r="BR2541" s="22"/>
      <c r="BS2541" s="22"/>
      <c r="CU2541" s="22"/>
      <c r="CV2541" s="23"/>
      <c r="CW2541" s="22"/>
      <c r="CX2541" s="22"/>
      <c r="CY2541" s="22"/>
      <c r="CZ2541" s="22"/>
      <c r="DA2541" s="22"/>
      <c r="EC2541" s="22"/>
      <c r="ED2541" s="23"/>
      <c r="EE2541" s="22"/>
      <c r="EF2541" s="22"/>
      <c r="EG2541" s="22"/>
      <c r="EH2541" s="22"/>
      <c r="EI2541" s="22"/>
      <c r="FK2541" s="22"/>
      <c r="FL2541" s="23"/>
      <c r="FM2541" s="22"/>
      <c r="FN2541" s="22"/>
      <c r="FO2541" s="22"/>
      <c r="FP2541" s="22"/>
      <c r="FQ2541" s="22"/>
      <c r="GS2541" s="22"/>
      <c r="GT2541" s="23"/>
      <c r="GU2541" s="22"/>
      <c r="GV2541" s="22"/>
      <c r="GW2541" s="22"/>
      <c r="GX2541" s="22"/>
      <c r="GY2541" s="22"/>
    </row>
    <row r="2542" spans="1:207" s="21" customFormat="1" ht="28.15" customHeight="1" x14ac:dyDescent="0.2">
      <c r="A2542" s="22"/>
      <c r="D2542" s="25"/>
      <c r="E2542" s="26"/>
      <c r="F2542" s="26"/>
      <c r="G2542" s="26"/>
      <c r="H2542" s="26"/>
      <c r="I2542" s="26"/>
      <c r="J2542" s="25"/>
      <c r="K2542" s="27"/>
      <c r="L2542" s="28"/>
      <c r="M2542" s="28"/>
      <c r="N2542" s="28"/>
      <c r="O2542" s="26"/>
      <c r="P2542" s="25"/>
      <c r="AE2542" s="22"/>
      <c r="AF2542" s="23"/>
      <c r="AG2542" s="22"/>
      <c r="AH2542" s="22"/>
      <c r="AI2542" s="22"/>
      <c r="AJ2542" s="22"/>
      <c r="AK2542" s="22"/>
      <c r="BM2542" s="22"/>
      <c r="BN2542" s="23"/>
      <c r="BO2542" s="22"/>
      <c r="BP2542" s="22"/>
      <c r="BQ2542" s="22"/>
      <c r="BR2542" s="22"/>
      <c r="BS2542" s="22"/>
      <c r="CU2542" s="22"/>
      <c r="CV2542" s="23"/>
      <c r="CW2542" s="22"/>
      <c r="CX2542" s="22"/>
      <c r="CY2542" s="22"/>
      <c r="CZ2542" s="22"/>
      <c r="DA2542" s="22"/>
      <c r="EC2542" s="22"/>
      <c r="ED2542" s="23"/>
      <c r="EE2542" s="22"/>
      <c r="EF2542" s="22"/>
      <c r="EG2542" s="22"/>
      <c r="EH2542" s="22"/>
      <c r="EI2542" s="22"/>
      <c r="FK2542" s="22"/>
      <c r="FL2542" s="23"/>
      <c r="FM2542" s="22"/>
      <c r="FN2542" s="22"/>
      <c r="FO2542" s="22"/>
      <c r="FP2542" s="22"/>
      <c r="FQ2542" s="22"/>
      <c r="GS2542" s="22"/>
      <c r="GT2542" s="23"/>
      <c r="GU2542" s="22"/>
      <c r="GV2542" s="22"/>
      <c r="GW2542" s="22"/>
      <c r="GX2542" s="22"/>
      <c r="GY2542" s="22"/>
    </row>
    <row r="2543" spans="1:207" s="21" customFormat="1" ht="28.15" customHeight="1" x14ac:dyDescent="0.2">
      <c r="A2543" s="22"/>
      <c r="D2543" s="25"/>
      <c r="E2543" s="26"/>
      <c r="F2543" s="26"/>
      <c r="G2543" s="26"/>
      <c r="H2543" s="26"/>
      <c r="I2543" s="26"/>
      <c r="J2543" s="25"/>
      <c r="K2543" s="27"/>
      <c r="L2543" s="28"/>
      <c r="M2543" s="28"/>
      <c r="N2543" s="28"/>
      <c r="O2543" s="26"/>
      <c r="P2543" s="25"/>
    </row>
    <row r="2544" spans="1:207" s="21" customFormat="1" ht="28.15" customHeight="1" x14ac:dyDescent="0.2">
      <c r="A2544" s="22"/>
      <c r="D2544" s="25"/>
      <c r="E2544" s="26"/>
      <c r="F2544" s="26"/>
      <c r="G2544" s="26"/>
      <c r="H2544" s="26"/>
      <c r="I2544" s="26"/>
      <c r="J2544" s="25"/>
      <c r="K2544" s="27"/>
      <c r="L2544" s="28"/>
      <c r="M2544" s="28"/>
      <c r="N2544" s="28"/>
      <c r="O2544" s="26"/>
      <c r="P2544" s="25"/>
    </row>
    <row r="2545" spans="1:207" s="21" customFormat="1" ht="28.15" customHeight="1" x14ac:dyDescent="0.2">
      <c r="A2545" s="22"/>
      <c r="D2545" s="25"/>
      <c r="E2545" s="26"/>
      <c r="F2545" s="26"/>
      <c r="G2545" s="26"/>
      <c r="H2545" s="26"/>
      <c r="I2545" s="26"/>
      <c r="J2545" s="25"/>
      <c r="K2545" s="27"/>
      <c r="L2545" s="28"/>
      <c r="M2545" s="28"/>
      <c r="N2545" s="28"/>
      <c r="O2545" s="26"/>
      <c r="P2545" s="25"/>
    </row>
    <row r="2546" spans="1:207" s="21" customFormat="1" ht="28.15" customHeight="1" x14ac:dyDescent="0.2">
      <c r="A2546" s="22"/>
      <c r="D2546" s="25"/>
      <c r="E2546" s="26"/>
      <c r="F2546" s="26"/>
      <c r="G2546" s="26"/>
      <c r="H2546" s="26"/>
      <c r="I2546" s="26"/>
      <c r="J2546" s="25"/>
      <c r="K2546" s="27"/>
      <c r="L2546" s="28"/>
      <c r="M2546" s="28"/>
      <c r="N2546" s="28"/>
      <c r="O2546" s="26"/>
      <c r="P2546" s="25"/>
    </row>
    <row r="2547" spans="1:207" s="21" customFormat="1" ht="28.15" customHeight="1" x14ac:dyDescent="0.2">
      <c r="A2547" s="22"/>
      <c r="D2547" s="25"/>
      <c r="E2547" s="26"/>
      <c r="F2547" s="26"/>
      <c r="G2547" s="26"/>
      <c r="H2547" s="26"/>
      <c r="I2547" s="26"/>
      <c r="J2547" s="25"/>
      <c r="K2547" s="27"/>
      <c r="L2547" s="28"/>
      <c r="M2547" s="28"/>
      <c r="N2547" s="28"/>
      <c r="O2547" s="26"/>
      <c r="P2547" s="25"/>
    </row>
    <row r="2548" spans="1:207" s="21" customFormat="1" ht="28.15" customHeight="1" x14ac:dyDescent="0.2">
      <c r="A2548" s="22"/>
      <c r="D2548" s="25"/>
      <c r="E2548" s="26"/>
      <c r="F2548" s="26"/>
      <c r="G2548" s="26"/>
      <c r="H2548" s="26"/>
      <c r="I2548" s="26"/>
      <c r="J2548" s="25"/>
      <c r="K2548" s="27"/>
      <c r="L2548" s="28"/>
      <c r="M2548" s="28"/>
      <c r="N2548" s="28"/>
      <c r="O2548" s="26"/>
      <c r="P2548" s="25"/>
    </row>
    <row r="2549" spans="1:207" s="21" customFormat="1" ht="28.15" customHeight="1" x14ac:dyDescent="0.2">
      <c r="A2549" s="22"/>
      <c r="D2549" s="25"/>
      <c r="E2549" s="26"/>
      <c r="F2549" s="26"/>
      <c r="G2549" s="26"/>
      <c r="H2549" s="26"/>
      <c r="I2549" s="26"/>
      <c r="J2549" s="25"/>
      <c r="K2549" s="27"/>
      <c r="L2549" s="28"/>
      <c r="M2549" s="28"/>
      <c r="N2549" s="28"/>
      <c r="O2549" s="26"/>
      <c r="P2549" s="25"/>
      <c r="AE2549" s="22"/>
      <c r="AF2549" s="23"/>
      <c r="AG2549" s="22"/>
      <c r="AH2549" s="22"/>
      <c r="AI2549" s="22"/>
      <c r="AJ2549" s="22"/>
      <c r="AK2549" s="22"/>
      <c r="BM2549" s="22"/>
      <c r="BN2549" s="23"/>
      <c r="BO2549" s="22"/>
      <c r="BP2549" s="22"/>
      <c r="BQ2549" s="22"/>
      <c r="BR2549" s="22"/>
      <c r="BS2549" s="22"/>
      <c r="CU2549" s="22"/>
      <c r="CV2549" s="23"/>
      <c r="CW2549" s="22"/>
      <c r="CX2549" s="22"/>
      <c r="CY2549" s="22"/>
      <c r="CZ2549" s="22"/>
      <c r="DA2549" s="22"/>
      <c r="EC2549" s="22"/>
      <c r="ED2549" s="23"/>
      <c r="EE2549" s="22"/>
      <c r="EF2549" s="22"/>
      <c r="EG2549" s="22"/>
      <c r="EH2549" s="22"/>
      <c r="EI2549" s="22"/>
      <c r="FK2549" s="22"/>
      <c r="FL2549" s="23"/>
      <c r="FM2549" s="22"/>
      <c r="FN2549" s="22"/>
      <c r="FO2549" s="22"/>
      <c r="FP2549" s="22"/>
      <c r="FQ2549" s="22"/>
      <c r="GS2549" s="22"/>
      <c r="GT2549" s="23"/>
      <c r="GU2549" s="22"/>
      <c r="GV2549" s="22"/>
      <c r="GW2549" s="22"/>
      <c r="GX2549" s="22"/>
      <c r="GY2549" s="22"/>
    </row>
    <row r="2550" spans="1:207" s="21" customFormat="1" ht="28.15" customHeight="1" x14ac:dyDescent="0.2">
      <c r="A2550" s="22"/>
      <c r="D2550" s="25"/>
      <c r="E2550" s="26"/>
      <c r="F2550" s="26"/>
      <c r="G2550" s="26"/>
      <c r="H2550" s="26"/>
      <c r="I2550" s="26"/>
      <c r="J2550" s="25"/>
      <c r="K2550" s="27"/>
      <c r="L2550" s="28"/>
      <c r="M2550" s="28"/>
      <c r="N2550" s="28"/>
      <c r="O2550" s="26"/>
      <c r="P2550" s="25"/>
    </row>
    <row r="2551" spans="1:207" s="21" customFormat="1" ht="28.15" customHeight="1" x14ac:dyDescent="0.2">
      <c r="A2551" s="22"/>
      <c r="D2551" s="25"/>
      <c r="E2551" s="26"/>
      <c r="F2551" s="26"/>
      <c r="G2551" s="26"/>
      <c r="H2551" s="26"/>
      <c r="I2551" s="26"/>
      <c r="J2551" s="25"/>
      <c r="K2551" s="27"/>
      <c r="L2551" s="28"/>
      <c r="M2551" s="28"/>
      <c r="N2551" s="28"/>
      <c r="O2551" s="26"/>
      <c r="P2551" s="25"/>
    </row>
    <row r="2552" spans="1:207" s="21" customFormat="1" ht="28.15" customHeight="1" x14ac:dyDescent="0.2">
      <c r="A2552" s="22"/>
      <c r="D2552" s="25"/>
      <c r="E2552" s="26"/>
      <c r="F2552" s="26"/>
      <c r="G2552" s="26"/>
      <c r="H2552" s="26"/>
      <c r="I2552" s="26"/>
      <c r="J2552" s="25"/>
      <c r="K2552" s="27"/>
      <c r="L2552" s="28"/>
      <c r="M2552" s="28"/>
      <c r="N2552" s="28"/>
      <c r="O2552" s="26"/>
      <c r="P2552" s="25"/>
    </row>
    <row r="2553" spans="1:207" s="21" customFormat="1" ht="28.15" customHeight="1" x14ac:dyDescent="0.2">
      <c r="A2553" s="22"/>
      <c r="D2553" s="25"/>
      <c r="E2553" s="26"/>
      <c r="F2553" s="26"/>
      <c r="G2553" s="26"/>
      <c r="H2553" s="26"/>
      <c r="I2553" s="26"/>
      <c r="J2553" s="25"/>
      <c r="K2553" s="27"/>
      <c r="L2553" s="28"/>
      <c r="M2553" s="28"/>
      <c r="N2553" s="28"/>
      <c r="O2553" s="26"/>
      <c r="P2553" s="25"/>
    </row>
    <row r="2554" spans="1:207" s="21" customFormat="1" ht="28.15" customHeight="1" x14ac:dyDescent="0.2">
      <c r="A2554" s="22"/>
      <c r="D2554" s="25"/>
      <c r="E2554" s="26"/>
      <c r="F2554" s="26"/>
      <c r="G2554" s="26"/>
      <c r="H2554" s="26"/>
      <c r="I2554" s="26"/>
      <c r="J2554" s="25"/>
      <c r="K2554" s="27"/>
      <c r="L2554" s="28"/>
      <c r="M2554" s="28"/>
      <c r="N2554" s="28"/>
      <c r="O2554" s="26"/>
      <c r="P2554" s="25"/>
    </row>
    <row r="2555" spans="1:207" s="21" customFormat="1" ht="28.15" customHeight="1" x14ac:dyDescent="0.2">
      <c r="A2555" s="22"/>
      <c r="D2555" s="25"/>
      <c r="E2555" s="26"/>
      <c r="F2555" s="26"/>
      <c r="G2555" s="26"/>
      <c r="H2555" s="26"/>
      <c r="I2555" s="26"/>
      <c r="J2555" s="25"/>
      <c r="K2555" s="27"/>
      <c r="L2555" s="28"/>
      <c r="M2555" s="28"/>
      <c r="N2555" s="28"/>
      <c r="O2555" s="26"/>
      <c r="P2555" s="25"/>
      <c r="AE2555" s="22"/>
      <c r="AF2555" s="23"/>
      <c r="AG2555" s="22"/>
      <c r="AH2555" s="22"/>
      <c r="AI2555" s="22"/>
      <c r="AJ2555" s="22"/>
      <c r="AK2555" s="22"/>
      <c r="BM2555" s="22"/>
      <c r="BN2555" s="23"/>
      <c r="BO2555" s="22"/>
      <c r="BP2555" s="22"/>
      <c r="BQ2555" s="22"/>
      <c r="BR2555" s="22"/>
      <c r="BS2555" s="22"/>
      <c r="CU2555" s="22"/>
      <c r="CV2555" s="23"/>
      <c r="CW2555" s="22"/>
      <c r="CX2555" s="22"/>
      <c r="CY2555" s="22"/>
      <c r="CZ2555" s="22"/>
      <c r="DA2555" s="22"/>
      <c r="EC2555" s="22"/>
      <c r="ED2555" s="23"/>
      <c r="EE2555" s="22"/>
      <c r="EF2555" s="22"/>
      <c r="EG2555" s="22"/>
      <c r="EH2555" s="22"/>
      <c r="EI2555" s="22"/>
      <c r="FK2555" s="22"/>
      <c r="FL2555" s="23"/>
      <c r="FM2555" s="22"/>
      <c r="FN2555" s="22"/>
      <c r="FO2555" s="22"/>
      <c r="FP2555" s="22"/>
      <c r="FQ2555" s="22"/>
      <c r="GS2555" s="22"/>
      <c r="GT2555" s="23"/>
      <c r="GU2555" s="22"/>
      <c r="GV2555" s="22"/>
      <c r="GW2555" s="22"/>
      <c r="GX2555" s="22"/>
      <c r="GY2555" s="22"/>
    </row>
    <row r="2556" spans="1:207" s="21" customFormat="1" ht="28.15" customHeight="1" x14ac:dyDescent="0.2">
      <c r="A2556" s="22"/>
      <c r="D2556" s="25"/>
      <c r="E2556" s="26"/>
      <c r="F2556" s="26"/>
      <c r="G2556" s="26"/>
      <c r="H2556" s="26"/>
      <c r="I2556" s="26"/>
      <c r="J2556" s="25"/>
      <c r="K2556" s="27"/>
      <c r="L2556" s="28"/>
      <c r="M2556" s="28"/>
      <c r="N2556" s="28"/>
      <c r="O2556" s="26"/>
      <c r="P2556" s="25"/>
    </row>
    <row r="2557" spans="1:207" s="21" customFormat="1" ht="28.15" customHeight="1" x14ac:dyDescent="0.2">
      <c r="A2557" s="22"/>
      <c r="D2557" s="25"/>
      <c r="E2557" s="26"/>
      <c r="F2557" s="26"/>
      <c r="G2557" s="26"/>
      <c r="H2557" s="26"/>
      <c r="I2557" s="26"/>
      <c r="J2557" s="25"/>
      <c r="K2557" s="27"/>
      <c r="L2557" s="28"/>
      <c r="M2557" s="28"/>
      <c r="N2557" s="28"/>
      <c r="O2557" s="26"/>
      <c r="P2557" s="25"/>
    </row>
    <row r="2558" spans="1:207" s="21" customFormat="1" ht="28.15" customHeight="1" x14ac:dyDescent="0.2">
      <c r="A2558" s="22"/>
      <c r="D2558" s="25"/>
      <c r="E2558" s="26"/>
      <c r="F2558" s="26"/>
      <c r="G2558" s="26"/>
      <c r="H2558" s="26"/>
      <c r="I2558" s="26"/>
      <c r="J2558" s="25"/>
      <c r="K2558" s="27"/>
      <c r="L2558" s="28"/>
      <c r="M2558" s="28"/>
      <c r="N2558" s="28"/>
      <c r="O2558" s="26"/>
      <c r="P2558" s="25"/>
    </row>
    <row r="2559" spans="1:207" s="21" customFormat="1" ht="28.15" customHeight="1" x14ac:dyDescent="0.2">
      <c r="A2559" s="22"/>
      <c r="D2559" s="25"/>
      <c r="E2559" s="26"/>
      <c r="F2559" s="26"/>
      <c r="G2559" s="26"/>
      <c r="H2559" s="26"/>
      <c r="I2559" s="26"/>
      <c r="J2559" s="25"/>
      <c r="K2559" s="27"/>
      <c r="L2559" s="28"/>
      <c r="M2559" s="28"/>
      <c r="N2559" s="28"/>
      <c r="O2559" s="26"/>
      <c r="P2559" s="25"/>
      <c r="AE2559" s="22"/>
      <c r="AF2559" s="23"/>
      <c r="AG2559" s="22"/>
      <c r="AH2559" s="22"/>
      <c r="AI2559" s="22"/>
      <c r="AJ2559" s="22"/>
      <c r="AK2559" s="22"/>
      <c r="BM2559" s="22"/>
      <c r="BN2559" s="23"/>
      <c r="BO2559" s="22"/>
      <c r="BP2559" s="22"/>
      <c r="BQ2559" s="22"/>
      <c r="BR2559" s="22"/>
      <c r="BS2559" s="22"/>
      <c r="CU2559" s="22"/>
      <c r="CV2559" s="23"/>
      <c r="CW2559" s="22"/>
      <c r="CX2559" s="22"/>
      <c r="CY2559" s="22"/>
      <c r="CZ2559" s="22"/>
      <c r="DA2559" s="22"/>
      <c r="EC2559" s="22"/>
      <c r="ED2559" s="23"/>
      <c r="EE2559" s="22"/>
      <c r="EF2559" s="22"/>
      <c r="EG2559" s="22"/>
      <c r="EH2559" s="22"/>
      <c r="EI2559" s="22"/>
      <c r="FK2559" s="22"/>
      <c r="FL2559" s="23"/>
      <c r="FM2559" s="22"/>
      <c r="FN2559" s="22"/>
      <c r="FO2559" s="22"/>
      <c r="FP2559" s="22"/>
      <c r="FQ2559" s="22"/>
      <c r="GS2559" s="22"/>
      <c r="GT2559" s="23"/>
      <c r="GU2559" s="22"/>
      <c r="GV2559" s="22"/>
      <c r="GW2559" s="22"/>
      <c r="GX2559" s="22"/>
      <c r="GY2559" s="22"/>
    </row>
    <row r="2560" spans="1:207" s="21" customFormat="1" ht="28.15" customHeight="1" x14ac:dyDescent="0.2">
      <c r="A2560" s="22"/>
      <c r="D2560" s="25"/>
      <c r="E2560" s="26"/>
      <c r="F2560" s="26"/>
      <c r="G2560" s="26"/>
      <c r="H2560" s="26"/>
      <c r="I2560" s="26"/>
      <c r="J2560" s="25"/>
      <c r="K2560" s="27"/>
      <c r="L2560" s="28"/>
      <c r="M2560" s="28"/>
      <c r="N2560" s="28"/>
      <c r="O2560" s="26"/>
      <c r="P2560" s="25"/>
    </row>
    <row r="2561" spans="1:207" s="21" customFormat="1" ht="28.15" customHeight="1" x14ac:dyDescent="0.2">
      <c r="A2561" s="22"/>
      <c r="D2561" s="25"/>
      <c r="E2561" s="26"/>
      <c r="F2561" s="26"/>
      <c r="G2561" s="26"/>
      <c r="H2561" s="26"/>
      <c r="I2561" s="26"/>
      <c r="J2561" s="25"/>
      <c r="K2561" s="27"/>
      <c r="L2561" s="28"/>
      <c r="M2561" s="28"/>
      <c r="N2561" s="28"/>
      <c r="O2561" s="26"/>
      <c r="P2561" s="25"/>
      <c r="AE2561" s="22"/>
      <c r="AF2561" s="23"/>
      <c r="AG2561" s="22"/>
      <c r="AH2561" s="22"/>
      <c r="AI2561" s="22"/>
      <c r="AJ2561" s="22"/>
      <c r="AK2561" s="22"/>
      <c r="BM2561" s="22"/>
      <c r="BN2561" s="23"/>
      <c r="BO2561" s="22"/>
      <c r="BP2561" s="22"/>
      <c r="BQ2561" s="22"/>
      <c r="BR2561" s="22"/>
      <c r="BS2561" s="22"/>
      <c r="CU2561" s="22"/>
      <c r="CV2561" s="23"/>
      <c r="CW2561" s="22"/>
      <c r="CX2561" s="22"/>
      <c r="CY2561" s="22"/>
      <c r="CZ2561" s="22"/>
      <c r="DA2561" s="22"/>
      <c r="EC2561" s="22"/>
      <c r="ED2561" s="23"/>
      <c r="EE2561" s="22"/>
      <c r="EF2561" s="22"/>
      <c r="EG2561" s="22"/>
      <c r="EH2561" s="22"/>
      <c r="EI2561" s="22"/>
      <c r="FK2561" s="22"/>
      <c r="FL2561" s="23"/>
      <c r="FM2561" s="22"/>
      <c r="FN2561" s="22"/>
      <c r="FO2561" s="22"/>
      <c r="FP2561" s="22"/>
      <c r="FQ2561" s="22"/>
      <c r="GS2561" s="22"/>
      <c r="GT2561" s="23"/>
      <c r="GU2561" s="22"/>
      <c r="GV2561" s="22"/>
      <c r="GW2561" s="22"/>
      <c r="GX2561" s="22"/>
      <c r="GY2561" s="22"/>
    </row>
    <row r="2562" spans="1:207" s="21" customFormat="1" ht="28.15" customHeight="1" x14ac:dyDescent="0.2">
      <c r="A2562" s="22"/>
      <c r="D2562" s="25"/>
      <c r="E2562" s="26"/>
      <c r="F2562" s="26"/>
      <c r="G2562" s="26"/>
      <c r="H2562" s="26"/>
      <c r="I2562" s="26"/>
      <c r="J2562" s="25"/>
      <c r="K2562" s="27"/>
      <c r="L2562" s="28"/>
      <c r="M2562" s="28"/>
      <c r="N2562" s="28"/>
      <c r="O2562" s="26"/>
      <c r="P2562" s="25"/>
    </row>
    <row r="2563" spans="1:207" s="21" customFormat="1" ht="28.15" customHeight="1" x14ac:dyDescent="0.2">
      <c r="A2563" s="22"/>
      <c r="D2563" s="25"/>
      <c r="E2563" s="26"/>
      <c r="F2563" s="26"/>
      <c r="G2563" s="26"/>
      <c r="H2563" s="26"/>
      <c r="I2563" s="26"/>
      <c r="J2563" s="25"/>
      <c r="K2563" s="27"/>
      <c r="L2563" s="28"/>
      <c r="M2563" s="28"/>
      <c r="N2563" s="28"/>
      <c r="O2563" s="26"/>
      <c r="P2563" s="25"/>
      <c r="AE2563" s="22"/>
      <c r="AF2563" s="23"/>
      <c r="AG2563" s="22"/>
      <c r="AH2563" s="22"/>
      <c r="AI2563" s="22"/>
      <c r="AJ2563" s="22"/>
      <c r="AK2563" s="22"/>
      <c r="BM2563" s="22"/>
      <c r="BN2563" s="23"/>
      <c r="BO2563" s="22"/>
      <c r="BP2563" s="22"/>
      <c r="BQ2563" s="22"/>
      <c r="BR2563" s="22"/>
      <c r="BS2563" s="22"/>
      <c r="CU2563" s="22"/>
      <c r="CV2563" s="23"/>
      <c r="CW2563" s="22"/>
      <c r="CX2563" s="22"/>
      <c r="CY2563" s="22"/>
      <c r="CZ2563" s="22"/>
      <c r="DA2563" s="22"/>
      <c r="EC2563" s="22"/>
      <c r="ED2563" s="23"/>
      <c r="EE2563" s="22"/>
      <c r="EF2563" s="22"/>
      <c r="EG2563" s="22"/>
      <c r="EH2563" s="22"/>
      <c r="EI2563" s="22"/>
      <c r="FK2563" s="22"/>
      <c r="FL2563" s="23"/>
      <c r="FM2563" s="22"/>
      <c r="FN2563" s="22"/>
      <c r="FO2563" s="22"/>
      <c r="FP2563" s="22"/>
      <c r="FQ2563" s="22"/>
      <c r="GS2563" s="22"/>
      <c r="GT2563" s="23"/>
      <c r="GU2563" s="22"/>
      <c r="GV2563" s="22"/>
      <c r="GW2563" s="22"/>
      <c r="GX2563" s="22"/>
      <c r="GY2563" s="22"/>
    </row>
    <row r="2564" spans="1:207" s="21" customFormat="1" ht="28.15" customHeight="1" x14ac:dyDescent="0.2">
      <c r="A2564" s="22"/>
      <c r="D2564" s="25"/>
      <c r="E2564" s="26"/>
      <c r="F2564" s="26"/>
      <c r="G2564" s="26"/>
      <c r="H2564" s="26"/>
      <c r="I2564" s="26"/>
      <c r="J2564" s="25"/>
      <c r="K2564" s="27"/>
      <c r="L2564" s="28"/>
      <c r="M2564" s="28"/>
      <c r="N2564" s="28"/>
      <c r="O2564" s="26"/>
      <c r="P2564" s="25"/>
      <c r="AE2564" s="22"/>
      <c r="AF2564" s="23"/>
      <c r="AG2564" s="22"/>
      <c r="AH2564" s="22"/>
      <c r="AI2564" s="22"/>
      <c r="AJ2564" s="22"/>
      <c r="AK2564" s="22"/>
      <c r="BM2564" s="22"/>
      <c r="BN2564" s="23"/>
      <c r="BO2564" s="22"/>
      <c r="BP2564" s="22"/>
      <c r="BQ2564" s="22"/>
      <c r="BR2564" s="22"/>
      <c r="BS2564" s="22"/>
      <c r="CU2564" s="22"/>
      <c r="CV2564" s="23"/>
      <c r="CW2564" s="22"/>
      <c r="CX2564" s="22"/>
      <c r="CY2564" s="22"/>
      <c r="CZ2564" s="22"/>
      <c r="DA2564" s="22"/>
      <c r="EC2564" s="22"/>
      <c r="ED2564" s="23"/>
      <c r="EE2564" s="22"/>
      <c r="EF2564" s="22"/>
      <c r="EG2564" s="22"/>
      <c r="EH2564" s="22"/>
      <c r="EI2564" s="22"/>
      <c r="FK2564" s="22"/>
      <c r="FL2564" s="23"/>
      <c r="FM2564" s="22"/>
      <c r="FN2564" s="22"/>
      <c r="FO2564" s="22"/>
      <c r="FP2564" s="22"/>
      <c r="FQ2564" s="22"/>
      <c r="GS2564" s="22"/>
      <c r="GT2564" s="23"/>
      <c r="GU2564" s="22"/>
      <c r="GV2564" s="22"/>
      <c r="GW2564" s="22"/>
      <c r="GX2564" s="22"/>
      <c r="GY2564" s="22"/>
    </row>
    <row r="2565" spans="1:207" s="21" customFormat="1" ht="28.15" customHeight="1" x14ac:dyDescent="0.2">
      <c r="A2565" s="22"/>
      <c r="D2565" s="25"/>
      <c r="E2565" s="26"/>
      <c r="F2565" s="26"/>
      <c r="G2565" s="26"/>
      <c r="H2565" s="26"/>
      <c r="I2565" s="26"/>
      <c r="J2565" s="25"/>
      <c r="K2565" s="27"/>
      <c r="L2565" s="28"/>
      <c r="M2565" s="28"/>
      <c r="N2565" s="28"/>
      <c r="O2565" s="26"/>
      <c r="P2565" s="25"/>
    </row>
    <row r="2566" spans="1:207" s="21" customFormat="1" ht="28.15" customHeight="1" x14ac:dyDescent="0.2">
      <c r="A2566" s="22"/>
      <c r="D2566" s="25"/>
      <c r="E2566" s="26"/>
      <c r="F2566" s="26"/>
      <c r="G2566" s="26"/>
      <c r="H2566" s="26"/>
      <c r="I2566" s="26"/>
      <c r="J2566" s="25"/>
      <c r="K2566" s="27"/>
      <c r="L2566" s="28"/>
      <c r="M2566" s="28"/>
      <c r="N2566" s="28"/>
      <c r="O2566" s="26"/>
      <c r="P2566" s="25"/>
    </row>
    <row r="2567" spans="1:207" s="21" customFormat="1" ht="28.15" customHeight="1" x14ac:dyDescent="0.2">
      <c r="A2567" s="22"/>
      <c r="D2567" s="25"/>
      <c r="E2567" s="26"/>
      <c r="F2567" s="26"/>
      <c r="G2567" s="26"/>
      <c r="H2567" s="26"/>
      <c r="I2567" s="26"/>
      <c r="J2567" s="25"/>
      <c r="K2567" s="27"/>
      <c r="L2567" s="28"/>
      <c r="M2567" s="28"/>
      <c r="N2567" s="28"/>
      <c r="O2567" s="26"/>
      <c r="P2567" s="25"/>
    </row>
    <row r="2568" spans="1:207" s="21" customFormat="1" ht="28.15" customHeight="1" x14ac:dyDescent="0.2">
      <c r="A2568" s="22"/>
      <c r="D2568" s="25"/>
      <c r="E2568" s="26"/>
      <c r="F2568" s="26"/>
      <c r="G2568" s="26"/>
      <c r="H2568" s="26"/>
      <c r="I2568" s="26"/>
      <c r="J2568" s="25"/>
      <c r="K2568" s="27"/>
      <c r="L2568" s="28"/>
      <c r="M2568" s="28"/>
      <c r="N2568" s="28"/>
      <c r="O2568" s="26"/>
      <c r="P2568" s="25"/>
    </row>
    <row r="2569" spans="1:207" s="21" customFormat="1" ht="28.15" customHeight="1" x14ac:dyDescent="0.2">
      <c r="A2569" s="22"/>
      <c r="D2569" s="25"/>
      <c r="E2569" s="26"/>
      <c r="F2569" s="26"/>
      <c r="G2569" s="26"/>
      <c r="H2569" s="26"/>
      <c r="I2569" s="26"/>
      <c r="J2569" s="25"/>
      <c r="K2569" s="27"/>
      <c r="L2569" s="28"/>
      <c r="M2569" s="28"/>
      <c r="N2569" s="28"/>
      <c r="O2569" s="26"/>
      <c r="P2569" s="25"/>
    </row>
    <row r="2570" spans="1:207" s="21" customFormat="1" ht="28.15" customHeight="1" x14ac:dyDescent="0.2">
      <c r="A2570" s="22"/>
      <c r="D2570" s="25"/>
      <c r="E2570" s="26"/>
      <c r="F2570" s="26"/>
      <c r="G2570" s="26"/>
      <c r="H2570" s="26"/>
      <c r="I2570" s="26"/>
      <c r="J2570" s="25"/>
      <c r="K2570" s="27"/>
      <c r="L2570" s="28"/>
      <c r="M2570" s="28"/>
      <c r="N2570" s="28"/>
      <c r="O2570" s="26"/>
      <c r="P2570" s="25"/>
    </row>
    <row r="2571" spans="1:207" s="21" customFormat="1" ht="28.15" customHeight="1" x14ac:dyDescent="0.2">
      <c r="A2571" s="22"/>
      <c r="D2571" s="25"/>
      <c r="E2571" s="26"/>
      <c r="F2571" s="26"/>
      <c r="G2571" s="26"/>
      <c r="H2571" s="26"/>
      <c r="I2571" s="26"/>
      <c r="J2571" s="25"/>
      <c r="K2571" s="27"/>
      <c r="L2571" s="28"/>
      <c r="M2571" s="28"/>
      <c r="N2571" s="28"/>
      <c r="O2571" s="26"/>
      <c r="P2571" s="25"/>
    </row>
    <row r="2572" spans="1:207" s="21" customFormat="1" ht="28.15" customHeight="1" x14ac:dyDescent="0.2">
      <c r="A2572" s="22"/>
      <c r="D2572" s="25"/>
      <c r="E2572" s="26"/>
      <c r="F2572" s="26"/>
      <c r="G2572" s="26"/>
      <c r="H2572" s="26"/>
      <c r="I2572" s="26"/>
      <c r="J2572" s="25"/>
      <c r="K2572" s="27"/>
      <c r="L2572" s="28"/>
      <c r="M2572" s="28"/>
      <c r="N2572" s="28"/>
      <c r="O2572" s="26"/>
      <c r="P2572" s="25"/>
    </row>
    <row r="2573" spans="1:207" s="21" customFormat="1" ht="28.15" customHeight="1" x14ac:dyDescent="0.2">
      <c r="A2573" s="22"/>
      <c r="D2573" s="25"/>
      <c r="E2573" s="26"/>
      <c r="F2573" s="26"/>
      <c r="G2573" s="26"/>
      <c r="H2573" s="26"/>
      <c r="I2573" s="26"/>
      <c r="J2573" s="25"/>
      <c r="K2573" s="27"/>
      <c r="L2573" s="28"/>
      <c r="M2573" s="28"/>
      <c r="N2573" s="28"/>
      <c r="O2573" s="26"/>
      <c r="P2573" s="25"/>
      <c r="AE2573" s="22"/>
      <c r="AF2573" s="23"/>
      <c r="AG2573" s="22"/>
      <c r="AH2573" s="22"/>
      <c r="AI2573" s="22"/>
      <c r="AJ2573" s="22"/>
      <c r="AK2573" s="22"/>
      <c r="BM2573" s="22"/>
      <c r="BN2573" s="23"/>
      <c r="BO2573" s="22"/>
      <c r="BP2573" s="22"/>
      <c r="BQ2573" s="22"/>
      <c r="BR2573" s="22"/>
      <c r="BS2573" s="22"/>
      <c r="CU2573" s="22"/>
      <c r="CV2573" s="23"/>
      <c r="CW2573" s="22"/>
      <c r="CX2573" s="22"/>
      <c r="CY2573" s="22"/>
      <c r="CZ2573" s="22"/>
      <c r="DA2573" s="22"/>
      <c r="EC2573" s="22"/>
      <c r="ED2573" s="23"/>
      <c r="EE2573" s="22"/>
      <c r="EF2573" s="22"/>
      <c r="EG2573" s="22"/>
      <c r="EH2573" s="22"/>
      <c r="EI2573" s="22"/>
      <c r="FK2573" s="22"/>
      <c r="FL2573" s="23"/>
      <c r="FM2573" s="22"/>
      <c r="FN2573" s="22"/>
      <c r="FO2573" s="22"/>
      <c r="FP2573" s="22"/>
      <c r="FQ2573" s="22"/>
      <c r="GS2573" s="22"/>
      <c r="GT2573" s="23"/>
      <c r="GU2573" s="22"/>
      <c r="GV2573" s="22"/>
      <c r="GW2573" s="22"/>
      <c r="GX2573" s="22"/>
      <c r="GY2573" s="22"/>
    </row>
    <row r="2574" spans="1:207" s="21" customFormat="1" ht="28.15" customHeight="1" x14ac:dyDescent="0.2">
      <c r="A2574" s="22"/>
      <c r="D2574" s="25"/>
      <c r="E2574" s="26"/>
      <c r="F2574" s="26"/>
      <c r="G2574" s="26"/>
      <c r="H2574" s="26"/>
      <c r="I2574" s="26"/>
      <c r="J2574" s="25"/>
      <c r="K2574" s="27"/>
      <c r="L2574" s="28"/>
      <c r="M2574" s="28"/>
      <c r="N2574" s="28"/>
      <c r="O2574" s="26"/>
      <c r="P2574" s="25"/>
      <c r="AE2574" s="22"/>
      <c r="AF2574" s="23"/>
      <c r="AG2574" s="22"/>
      <c r="AH2574" s="22"/>
      <c r="AI2574" s="22"/>
      <c r="AJ2574" s="22"/>
      <c r="AK2574" s="22"/>
      <c r="BM2574" s="22"/>
      <c r="BN2574" s="23"/>
      <c r="BO2574" s="22"/>
      <c r="BP2574" s="22"/>
      <c r="BQ2574" s="22"/>
      <c r="BR2574" s="22"/>
      <c r="BS2574" s="22"/>
      <c r="CU2574" s="22"/>
      <c r="CV2574" s="23"/>
      <c r="CW2574" s="22"/>
      <c r="CX2574" s="22"/>
      <c r="CY2574" s="22"/>
      <c r="CZ2574" s="22"/>
      <c r="DA2574" s="22"/>
      <c r="EC2574" s="22"/>
      <c r="ED2574" s="23"/>
      <c r="EE2574" s="22"/>
      <c r="EF2574" s="22"/>
      <c r="EG2574" s="22"/>
      <c r="EH2574" s="22"/>
      <c r="EI2574" s="22"/>
      <c r="FK2574" s="22"/>
      <c r="FL2574" s="23"/>
      <c r="FM2574" s="22"/>
      <c r="FN2574" s="22"/>
      <c r="FO2574" s="22"/>
      <c r="FP2574" s="22"/>
      <c r="FQ2574" s="22"/>
      <c r="GS2574" s="22"/>
      <c r="GT2574" s="23"/>
      <c r="GU2574" s="22"/>
      <c r="GV2574" s="22"/>
      <c r="GW2574" s="22"/>
      <c r="GX2574" s="22"/>
      <c r="GY2574" s="22"/>
    </row>
    <row r="2575" spans="1:207" s="21" customFormat="1" ht="28.15" customHeight="1" x14ac:dyDescent="0.2">
      <c r="A2575" s="22"/>
      <c r="D2575" s="25"/>
      <c r="E2575" s="26"/>
      <c r="F2575" s="26"/>
      <c r="G2575" s="26"/>
      <c r="H2575" s="26"/>
      <c r="I2575" s="26"/>
      <c r="J2575" s="25"/>
      <c r="K2575" s="27"/>
      <c r="L2575" s="28"/>
      <c r="M2575" s="28"/>
      <c r="N2575" s="28"/>
      <c r="O2575" s="26"/>
      <c r="P2575" s="25"/>
    </row>
    <row r="2576" spans="1:207" s="21" customFormat="1" ht="28.15" customHeight="1" x14ac:dyDescent="0.2">
      <c r="A2576" s="22"/>
      <c r="D2576" s="25"/>
      <c r="E2576" s="26"/>
      <c r="F2576" s="26"/>
      <c r="G2576" s="26"/>
      <c r="H2576" s="26"/>
      <c r="I2576" s="26"/>
      <c r="J2576" s="25"/>
      <c r="K2576" s="27"/>
      <c r="L2576" s="28"/>
      <c r="M2576" s="28"/>
      <c r="N2576" s="28"/>
      <c r="O2576" s="26"/>
      <c r="P2576" s="25"/>
    </row>
    <row r="2577" spans="1:207" s="21" customFormat="1" ht="28.15" customHeight="1" x14ac:dyDescent="0.2">
      <c r="A2577" s="22"/>
      <c r="D2577" s="25"/>
      <c r="E2577" s="26"/>
      <c r="F2577" s="26"/>
      <c r="G2577" s="26"/>
      <c r="H2577" s="26"/>
      <c r="I2577" s="26"/>
      <c r="J2577" s="25"/>
      <c r="K2577" s="27"/>
      <c r="L2577" s="28"/>
      <c r="M2577" s="28"/>
      <c r="N2577" s="28"/>
      <c r="O2577" s="26"/>
      <c r="P2577" s="25"/>
    </row>
    <row r="2578" spans="1:207" s="21" customFormat="1" ht="28.15" customHeight="1" x14ac:dyDescent="0.2">
      <c r="A2578" s="22"/>
      <c r="D2578" s="25"/>
      <c r="E2578" s="26"/>
      <c r="F2578" s="26"/>
      <c r="G2578" s="26"/>
      <c r="H2578" s="26"/>
      <c r="I2578" s="26"/>
      <c r="J2578" s="25"/>
      <c r="K2578" s="27"/>
      <c r="L2578" s="28"/>
      <c r="M2578" s="28"/>
      <c r="N2578" s="28"/>
      <c r="O2578" s="26"/>
      <c r="P2578" s="25"/>
    </row>
    <row r="2579" spans="1:207" s="21" customFormat="1" ht="28.15" customHeight="1" x14ac:dyDescent="0.2">
      <c r="A2579" s="22"/>
      <c r="D2579" s="25"/>
      <c r="E2579" s="26"/>
      <c r="F2579" s="26"/>
      <c r="G2579" s="26"/>
      <c r="H2579" s="26"/>
      <c r="I2579" s="26"/>
      <c r="J2579" s="25"/>
      <c r="K2579" s="27"/>
      <c r="L2579" s="28"/>
      <c r="M2579" s="28"/>
      <c r="N2579" s="28"/>
      <c r="O2579" s="26"/>
      <c r="P2579" s="25"/>
      <c r="AE2579" s="22"/>
      <c r="AF2579" s="23"/>
      <c r="AG2579" s="22"/>
      <c r="AH2579" s="22"/>
      <c r="AI2579" s="22"/>
      <c r="AJ2579" s="22"/>
      <c r="AK2579" s="22"/>
      <c r="BM2579" s="22"/>
      <c r="BN2579" s="23"/>
      <c r="BO2579" s="22"/>
      <c r="BP2579" s="22"/>
      <c r="BQ2579" s="22"/>
      <c r="BR2579" s="22"/>
      <c r="BS2579" s="22"/>
      <c r="CU2579" s="22"/>
      <c r="CV2579" s="23"/>
      <c r="CW2579" s="22"/>
      <c r="CX2579" s="22"/>
      <c r="CY2579" s="22"/>
      <c r="CZ2579" s="22"/>
      <c r="DA2579" s="22"/>
      <c r="EC2579" s="22"/>
      <c r="ED2579" s="23"/>
      <c r="EE2579" s="22"/>
      <c r="EF2579" s="22"/>
      <c r="EG2579" s="22"/>
      <c r="EH2579" s="22"/>
      <c r="EI2579" s="22"/>
      <c r="FK2579" s="22"/>
      <c r="FL2579" s="23"/>
      <c r="FM2579" s="22"/>
      <c r="FN2579" s="22"/>
      <c r="FO2579" s="22"/>
      <c r="FP2579" s="22"/>
      <c r="FQ2579" s="22"/>
      <c r="GS2579" s="22"/>
      <c r="GT2579" s="23"/>
      <c r="GU2579" s="22"/>
      <c r="GV2579" s="22"/>
      <c r="GW2579" s="22"/>
      <c r="GX2579" s="22"/>
      <c r="GY2579" s="22"/>
    </row>
    <row r="2580" spans="1:207" s="21" customFormat="1" ht="28.15" customHeight="1" x14ac:dyDescent="0.2">
      <c r="A2580" s="22"/>
      <c r="D2580" s="25"/>
      <c r="E2580" s="26"/>
      <c r="F2580" s="26"/>
      <c r="G2580" s="26"/>
      <c r="H2580" s="26"/>
      <c r="I2580" s="26"/>
      <c r="J2580" s="25"/>
      <c r="K2580" s="27"/>
      <c r="L2580" s="28"/>
      <c r="M2580" s="28"/>
      <c r="N2580" s="28"/>
      <c r="O2580" s="26"/>
      <c r="P2580" s="25"/>
    </row>
    <row r="2581" spans="1:207" s="21" customFormat="1" ht="28.15" customHeight="1" x14ac:dyDescent="0.2">
      <c r="A2581" s="22"/>
      <c r="D2581" s="25"/>
      <c r="E2581" s="26"/>
      <c r="F2581" s="26"/>
      <c r="G2581" s="26"/>
      <c r="H2581" s="26"/>
      <c r="I2581" s="26"/>
      <c r="J2581" s="25"/>
      <c r="K2581" s="27"/>
      <c r="L2581" s="28"/>
      <c r="M2581" s="28"/>
      <c r="N2581" s="28"/>
      <c r="O2581" s="26"/>
      <c r="P2581" s="25"/>
    </row>
    <row r="2582" spans="1:207" s="21" customFormat="1" ht="28.15" customHeight="1" x14ac:dyDescent="0.2">
      <c r="A2582" s="22"/>
      <c r="D2582" s="25"/>
      <c r="E2582" s="26"/>
      <c r="F2582" s="26"/>
      <c r="G2582" s="26"/>
      <c r="H2582" s="26"/>
      <c r="I2582" s="26"/>
      <c r="J2582" s="25"/>
      <c r="K2582" s="27"/>
      <c r="L2582" s="28"/>
      <c r="M2582" s="28"/>
      <c r="N2582" s="28"/>
      <c r="O2582" s="26"/>
      <c r="P2582" s="25"/>
    </row>
    <row r="2583" spans="1:207" s="21" customFormat="1" ht="28.15" customHeight="1" x14ac:dyDescent="0.2">
      <c r="A2583" s="22"/>
      <c r="D2583" s="25"/>
      <c r="E2583" s="26"/>
      <c r="F2583" s="26"/>
      <c r="G2583" s="26"/>
      <c r="H2583" s="26"/>
      <c r="I2583" s="26"/>
      <c r="J2583" s="25"/>
      <c r="K2583" s="27"/>
      <c r="L2583" s="28"/>
      <c r="M2583" s="28"/>
      <c r="N2583" s="28"/>
      <c r="O2583" s="26"/>
      <c r="P2583" s="25"/>
      <c r="AE2583" s="22"/>
      <c r="AF2583" s="23"/>
      <c r="AG2583" s="22"/>
      <c r="AH2583" s="22"/>
      <c r="AI2583" s="22"/>
      <c r="AJ2583" s="22"/>
      <c r="AK2583" s="22"/>
      <c r="BM2583" s="22"/>
      <c r="BN2583" s="23"/>
      <c r="BO2583" s="22"/>
      <c r="BP2583" s="22"/>
      <c r="BQ2583" s="22"/>
      <c r="BR2583" s="22"/>
      <c r="BS2583" s="22"/>
      <c r="CU2583" s="22"/>
      <c r="CV2583" s="23"/>
      <c r="CW2583" s="22"/>
      <c r="CX2583" s="22"/>
      <c r="CY2583" s="22"/>
      <c r="CZ2583" s="22"/>
      <c r="DA2583" s="22"/>
      <c r="EC2583" s="22"/>
      <c r="ED2583" s="23"/>
      <c r="EE2583" s="22"/>
      <c r="EF2583" s="22"/>
      <c r="EG2583" s="22"/>
      <c r="EH2583" s="22"/>
      <c r="EI2583" s="22"/>
      <c r="FK2583" s="22"/>
      <c r="FL2583" s="23"/>
      <c r="FM2583" s="22"/>
      <c r="FN2583" s="22"/>
      <c r="FO2583" s="22"/>
      <c r="FP2583" s="22"/>
      <c r="FQ2583" s="22"/>
      <c r="GS2583" s="22"/>
      <c r="GT2583" s="23"/>
      <c r="GU2583" s="22"/>
      <c r="GV2583" s="22"/>
      <c r="GW2583" s="22"/>
      <c r="GX2583" s="22"/>
      <c r="GY2583" s="22"/>
    </row>
    <row r="2584" spans="1:207" s="21" customFormat="1" ht="28.15" customHeight="1" x14ac:dyDescent="0.2">
      <c r="A2584" s="22"/>
      <c r="D2584" s="25"/>
      <c r="E2584" s="26"/>
      <c r="F2584" s="26"/>
      <c r="G2584" s="26"/>
      <c r="H2584" s="26"/>
      <c r="I2584" s="26"/>
      <c r="J2584" s="25"/>
      <c r="K2584" s="27"/>
      <c r="L2584" s="28"/>
      <c r="M2584" s="28"/>
      <c r="N2584" s="28"/>
      <c r="O2584" s="26"/>
      <c r="P2584" s="25"/>
      <c r="AE2584" s="22"/>
      <c r="AF2584" s="23"/>
      <c r="AG2584" s="22"/>
      <c r="AH2584" s="22"/>
      <c r="AI2584" s="22"/>
      <c r="AJ2584" s="22"/>
      <c r="AK2584" s="22"/>
      <c r="BM2584" s="22"/>
      <c r="BN2584" s="23"/>
      <c r="BO2584" s="22"/>
      <c r="BP2584" s="22"/>
      <c r="BQ2584" s="22"/>
      <c r="BR2584" s="22"/>
      <c r="BS2584" s="22"/>
      <c r="CU2584" s="22"/>
      <c r="CV2584" s="23"/>
      <c r="CW2584" s="22"/>
      <c r="CX2584" s="22"/>
      <c r="CY2584" s="22"/>
      <c r="CZ2584" s="22"/>
      <c r="DA2584" s="22"/>
      <c r="EC2584" s="22"/>
      <c r="ED2584" s="23"/>
      <c r="EE2584" s="22"/>
      <c r="EF2584" s="22"/>
      <c r="EG2584" s="22"/>
      <c r="EH2584" s="22"/>
      <c r="EI2584" s="22"/>
      <c r="FK2584" s="22"/>
      <c r="FL2584" s="23"/>
      <c r="FM2584" s="22"/>
      <c r="FN2584" s="22"/>
      <c r="FO2584" s="22"/>
      <c r="FP2584" s="22"/>
      <c r="FQ2584" s="22"/>
      <c r="GS2584" s="22"/>
      <c r="GT2584" s="23"/>
      <c r="GU2584" s="22"/>
      <c r="GV2584" s="22"/>
      <c r="GW2584" s="22"/>
      <c r="GX2584" s="22"/>
      <c r="GY2584" s="22"/>
    </row>
    <row r="2585" spans="1:207" s="21" customFormat="1" ht="28.15" customHeight="1" x14ac:dyDescent="0.2">
      <c r="A2585" s="22"/>
      <c r="D2585" s="25"/>
      <c r="E2585" s="26"/>
      <c r="F2585" s="26"/>
      <c r="G2585" s="26"/>
      <c r="H2585" s="26"/>
      <c r="I2585" s="26"/>
      <c r="J2585" s="25"/>
      <c r="K2585" s="27"/>
      <c r="L2585" s="28"/>
      <c r="M2585" s="28"/>
      <c r="N2585" s="28"/>
      <c r="O2585" s="26"/>
      <c r="P2585" s="25"/>
    </row>
    <row r="2586" spans="1:207" s="21" customFormat="1" ht="28.15" customHeight="1" x14ac:dyDescent="0.2">
      <c r="A2586" s="22"/>
      <c r="D2586" s="25"/>
      <c r="E2586" s="26"/>
      <c r="F2586" s="26"/>
      <c r="G2586" s="26"/>
      <c r="H2586" s="26"/>
      <c r="I2586" s="26"/>
      <c r="J2586" s="25"/>
      <c r="K2586" s="27"/>
      <c r="L2586" s="28"/>
      <c r="M2586" s="28"/>
      <c r="N2586" s="28"/>
      <c r="O2586" s="26"/>
      <c r="P2586" s="25"/>
    </row>
    <row r="2587" spans="1:207" s="21" customFormat="1" ht="28.15" customHeight="1" x14ac:dyDescent="0.2">
      <c r="A2587" s="22"/>
      <c r="D2587" s="25"/>
      <c r="E2587" s="26"/>
      <c r="F2587" s="26"/>
      <c r="G2587" s="26"/>
      <c r="H2587" s="26"/>
      <c r="I2587" s="26"/>
      <c r="J2587" s="25"/>
      <c r="K2587" s="27"/>
      <c r="L2587" s="28"/>
      <c r="M2587" s="28"/>
      <c r="N2587" s="28"/>
      <c r="O2587" s="26"/>
      <c r="P2587" s="25"/>
    </row>
    <row r="2588" spans="1:207" s="21" customFormat="1" ht="28.15" customHeight="1" x14ac:dyDescent="0.2">
      <c r="A2588" s="22"/>
      <c r="D2588" s="25"/>
      <c r="E2588" s="26"/>
      <c r="F2588" s="26"/>
      <c r="G2588" s="26"/>
      <c r="H2588" s="26"/>
      <c r="I2588" s="26"/>
      <c r="J2588" s="25"/>
      <c r="K2588" s="27"/>
      <c r="L2588" s="28"/>
      <c r="M2588" s="28"/>
      <c r="N2588" s="28"/>
      <c r="O2588" s="26"/>
      <c r="P2588" s="25"/>
    </row>
    <row r="2589" spans="1:207" s="21" customFormat="1" ht="28.15" customHeight="1" x14ac:dyDescent="0.2">
      <c r="A2589" s="22"/>
      <c r="D2589" s="25"/>
      <c r="E2589" s="26"/>
      <c r="F2589" s="26"/>
      <c r="G2589" s="26"/>
      <c r="H2589" s="26"/>
      <c r="I2589" s="26"/>
      <c r="J2589" s="25"/>
      <c r="K2589" s="27"/>
      <c r="L2589" s="28"/>
      <c r="M2589" s="28"/>
      <c r="N2589" s="28"/>
      <c r="O2589" s="26"/>
      <c r="P2589" s="25"/>
      <c r="AE2589" s="22"/>
      <c r="AF2589" s="23"/>
      <c r="AG2589" s="22"/>
      <c r="AH2589" s="22"/>
      <c r="AI2589" s="22"/>
      <c r="AJ2589" s="22"/>
      <c r="AK2589" s="22"/>
      <c r="BM2589" s="22"/>
      <c r="BN2589" s="23"/>
      <c r="BO2589" s="22"/>
      <c r="BP2589" s="22"/>
      <c r="BQ2589" s="22"/>
      <c r="BR2589" s="22"/>
      <c r="BS2589" s="22"/>
      <c r="CU2589" s="22"/>
      <c r="CV2589" s="23"/>
      <c r="CW2589" s="22"/>
      <c r="CX2589" s="22"/>
      <c r="CY2589" s="22"/>
      <c r="CZ2589" s="22"/>
      <c r="DA2589" s="22"/>
      <c r="EC2589" s="22"/>
      <c r="ED2589" s="23"/>
      <c r="EE2589" s="22"/>
      <c r="EF2589" s="22"/>
      <c r="EG2589" s="22"/>
      <c r="EH2589" s="22"/>
      <c r="EI2589" s="22"/>
      <c r="FK2589" s="22"/>
      <c r="FL2589" s="23"/>
      <c r="FM2589" s="22"/>
      <c r="FN2589" s="22"/>
      <c r="FO2589" s="22"/>
      <c r="FP2589" s="22"/>
      <c r="FQ2589" s="22"/>
      <c r="GS2589" s="22"/>
      <c r="GT2589" s="23"/>
      <c r="GU2589" s="22"/>
      <c r="GV2589" s="22"/>
      <c r="GW2589" s="22"/>
      <c r="GX2589" s="22"/>
      <c r="GY2589" s="22"/>
    </row>
    <row r="2590" spans="1:207" s="21" customFormat="1" ht="28.15" customHeight="1" x14ac:dyDescent="0.2">
      <c r="A2590" s="22"/>
      <c r="D2590" s="25"/>
      <c r="E2590" s="26"/>
      <c r="F2590" s="26"/>
      <c r="G2590" s="26"/>
      <c r="H2590" s="26"/>
      <c r="I2590" s="26"/>
      <c r="J2590" s="25"/>
      <c r="K2590" s="27"/>
      <c r="L2590" s="28"/>
      <c r="M2590" s="28"/>
      <c r="N2590" s="28"/>
      <c r="O2590" s="26"/>
      <c r="P2590" s="25"/>
      <c r="AE2590" s="22"/>
      <c r="AF2590" s="23"/>
      <c r="AG2590" s="22"/>
      <c r="AH2590" s="22"/>
      <c r="AI2590" s="22"/>
      <c r="AJ2590" s="22"/>
      <c r="AK2590" s="22"/>
      <c r="BM2590" s="22"/>
      <c r="BN2590" s="23"/>
      <c r="BO2590" s="22"/>
      <c r="BP2590" s="22"/>
      <c r="BQ2590" s="22"/>
      <c r="BR2590" s="22"/>
      <c r="BS2590" s="22"/>
      <c r="CU2590" s="22"/>
      <c r="CV2590" s="23"/>
      <c r="CW2590" s="22"/>
      <c r="CX2590" s="22"/>
      <c r="CY2590" s="22"/>
      <c r="CZ2590" s="22"/>
      <c r="DA2590" s="22"/>
      <c r="EC2590" s="22"/>
      <c r="ED2590" s="23"/>
      <c r="EE2590" s="22"/>
      <c r="EF2590" s="22"/>
      <c r="EG2590" s="22"/>
      <c r="EH2590" s="22"/>
      <c r="EI2590" s="22"/>
      <c r="FK2590" s="22"/>
      <c r="FL2590" s="23"/>
      <c r="FM2590" s="22"/>
      <c r="FN2590" s="22"/>
      <c r="FO2590" s="22"/>
      <c r="FP2590" s="22"/>
      <c r="FQ2590" s="22"/>
      <c r="GS2590" s="22"/>
      <c r="GT2590" s="23"/>
      <c r="GU2590" s="22"/>
      <c r="GV2590" s="22"/>
      <c r="GW2590" s="22"/>
      <c r="GX2590" s="22"/>
      <c r="GY2590" s="22"/>
    </row>
    <row r="2591" spans="1:207" s="21" customFormat="1" ht="28.15" customHeight="1" x14ac:dyDescent="0.2">
      <c r="A2591" s="22"/>
      <c r="D2591" s="25"/>
      <c r="E2591" s="26"/>
      <c r="F2591" s="26"/>
      <c r="G2591" s="26"/>
      <c r="H2591" s="26"/>
      <c r="I2591" s="26"/>
      <c r="J2591" s="25"/>
      <c r="K2591" s="27"/>
      <c r="L2591" s="28"/>
      <c r="M2591" s="28"/>
      <c r="N2591" s="28"/>
      <c r="O2591" s="26"/>
      <c r="P2591" s="25"/>
    </row>
    <row r="2592" spans="1:207" s="21" customFormat="1" ht="28.15" customHeight="1" x14ac:dyDescent="0.2">
      <c r="A2592" s="22"/>
      <c r="D2592" s="25"/>
      <c r="E2592" s="26"/>
      <c r="F2592" s="26"/>
      <c r="G2592" s="26"/>
      <c r="H2592" s="26"/>
      <c r="I2592" s="26"/>
      <c r="J2592" s="25"/>
      <c r="K2592" s="27"/>
      <c r="L2592" s="28"/>
      <c r="M2592" s="28"/>
      <c r="N2592" s="28"/>
      <c r="O2592" s="26"/>
      <c r="P2592" s="25"/>
    </row>
    <row r="2593" spans="1:207" s="21" customFormat="1" ht="28.15" customHeight="1" x14ac:dyDescent="0.2">
      <c r="A2593" s="22"/>
      <c r="D2593" s="25"/>
      <c r="E2593" s="26"/>
      <c r="F2593" s="26"/>
      <c r="G2593" s="26"/>
      <c r="H2593" s="26"/>
      <c r="I2593" s="26"/>
      <c r="J2593" s="25"/>
      <c r="K2593" s="27"/>
      <c r="L2593" s="28"/>
      <c r="M2593" s="28"/>
      <c r="N2593" s="28"/>
      <c r="O2593" s="26"/>
      <c r="P2593" s="25"/>
    </row>
    <row r="2594" spans="1:207" s="21" customFormat="1" ht="28.15" customHeight="1" x14ac:dyDescent="0.2">
      <c r="A2594" s="22"/>
      <c r="D2594" s="25"/>
      <c r="E2594" s="26"/>
      <c r="F2594" s="26"/>
      <c r="G2594" s="26"/>
      <c r="H2594" s="26"/>
      <c r="I2594" s="26"/>
      <c r="J2594" s="25"/>
      <c r="K2594" s="27"/>
      <c r="L2594" s="28"/>
      <c r="M2594" s="28"/>
      <c r="N2594" s="28"/>
      <c r="O2594" s="26"/>
      <c r="P2594" s="25"/>
    </row>
    <row r="2595" spans="1:207" s="21" customFormat="1" ht="28.15" customHeight="1" x14ac:dyDescent="0.2">
      <c r="A2595" s="22"/>
      <c r="D2595" s="25"/>
      <c r="E2595" s="26"/>
      <c r="F2595" s="26"/>
      <c r="G2595" s="26"/>
      <c r="H2595" s="26"/>
      <c r="I2595" s="26"/>
      <c r="J2595" s="25"/>
      <c r="K2595" s="27"/>
      <c r="L2595" s="28"/>
      <c r="M2595" s="28"/>
      <c r="N2595" s="28"/>
      <c r="O2595" s="26"/>
      <c r="P2595" s="25"/>
    </row>
    <row r="2596" spans="1:207" s="21" customFormat="1" ht="28.15" customHeight="1" x14ac:dyDescent="0.2">
      <c r="A2596" s="22"/>
      <c r="D2596" s="25"/>
      <c r="E2596" s="26"/>
      <c r="F2596" s="26"/>
      <c r="G2596" s="26"/>
      <c r="H2596" s="26"/>
      <c r="I2596" s="26"/>
      <c r="J2596" s="25"/>
      <c r="K2596" s="27"/>
      <c r="L2596" s="28"/>
      <c r="M2596" s="28"/>
      <c r="N2596" s="28"/>
      <c r="O2596" s="26"/>
      <c r="P2596" s="25"/>
    </row>
    <row r="2597" spans="1:207" s="21" customFormat="1" ht="28.15" customHeight="1" x14ac:dyDescent="0.2">
      <c r="A2597" s="22"/>
      <c r="D2597" s="25"/>
      <c r="E2597" s="26"/>
      <c r="F2597" s="26"/>
      <c r="G2597" s="26"/>
      <c r="H2597" s="26"/>
      <c r="I2597" s="26"/>
      <c r="J2597" s="25"/>
      <c r="K2597" s="27"/>
      <c r="L2597" s="28"/>
      <c r="M2597" s="28"/>
      <c r="N2597" s="28"/>
      <c r="O2597" s="26"/>
      <c r="P2597" s="25"/>
    </row>
    <row r="2598" spans="1:207" s="21" customFormat="1" ht="28.15" customHeight="1" x14ac:dyDescent="0.2">
      <c r="A2598" s="22"/>
      <c r="D2598" s="25"/>
      <c r="E2598" s="26"/>
      <c r="F2598" s="26"/>
      <c r="G2598" s="26"/>
      <c r="H2598" s="26"/>
      <c r="I2598" s="26"/>
      <c r="J2598" s="25"/>
      <c r="K2598" s="27"/>
      <c r="L2598" s="28"/>
      <c r="M2598" s="28"/>
      <c r="N2598" s="28"/>
      <c r="O2598" s="26"/>
      <c r="P2598" s="25"/>
    </row>
    <row r="2599" spans="1:207" s="21" customFormat="1" ht="28.15" customHeight="1" x14ac:dyDescent="0.2">
      <c r="A2599" s="22"/>
      <c r="D2599" s="25"/>
      <c r="E2599" s="26"/>
      <c r="F2599" s="26"/>
      <c r="G2599" s="26"/>
      <c r="H2599" s="26"/>
      <c r="I2599" s="26"/>
      <c r="J2599" s="25"/>
      <c r="K2599" s="27"/>
      <c r="L2599" s="28"/>
      <c r="M2599" s="28"/>
      <c r="N2599" s="28"/>
      <c r="O2599" s="26"/>
      <c r="P2599" s="25"/>
    </row>
    <row r="2600" spans="1:207" s="21" customFormat="1" ht="28.15" customHeight="1" x14ac:dyDescent="0.2">
      <c r="A2600" s="22"/>
      <c r="D2600" s="25"/>
      <c r="E2600" s="26"/>
      <c r="F2600" s="26"/>
      <c r="G2600" s="26"/>
      <c r="H2600" s="26"/>
      <c r="I2600" s="26"/>
      <c r="J2600" s="25"/>
      <c r="K2600" s="27"/>
      <c r="L2600" s="28"/>
      <c r="M2600" s="28"/>
      <c r="N2600" s="28"/>
      <c r="O2600" s="26"/>
      <c r="P2600" s="25"/>
    </row>
    <row r="2601" spans="1:207" s="21" customFormat="1" ht="28.15" customHeight="1" x14ac:dyDescent="0.2">
      <c r="A2601" s="22"/>
      <c r="D2601" s="25"/>
      <c r="E2601" s="26"/>
      <c r="F2601" s="26"/>
      <c r="G2601" s="26"/>
      <c r="H2601" s="26"/>
      <c r="I2601" s="26"/>
      <c r="J2601" s="25"/>
      <c r="K2601" s="27"/>
      <c r="L2601" s="28"/>
      <c r="M2601" s="28"/>
      <c r="N2601" s="28"/>
      <c r="O2601" s="26"/>
      <c r="P2601" s="25"/>
    </row>
    <row r="2602" spans="1:207" s="21" customFormat="1" ht="28.15" customHeight="1" x14ac:dyDescent="0.2">
      <c r="A2602" s="22"/>
      <c r="D2602" s="25"/>
      <c r="E2602" s="26"/>
      <c r="F2602" s="26"/>
      <c r="G2602" s="26"/>
      <c r="H2602" s="26"/>
      <c r="I2602" s="26"/>
      <c r="J2602" s="25"/>
      <c r="K2602" s="27"/>
      <c r="L2602" s="28"/>
      <c r="M2602" s="28"/>
      <c r="N2602" s="28"/>
      <c r="O2602" s="26"/>
      <c r="P2602" s="25"/>
    </row>
    <row r="2603" spans="1:207" s="21" customFormat="1" ht="28.15" customHeight="1" x14ac:dyDescent="0.2">
      <c r="A2603" s="22"/>
      <c r="D2603" s="25"/>
      <c r="E2603" s="26"/>
      <c r="F2603" s="26"/>
      <c r="G2603" s="26"/>
      <c r="H2603" s="26"/>
      <c r="I2603" s="26"/>
      <c r="J2603" s="25"/>
      <c r="K2603" s="27"/>
      <c r="L2603" s="28"/>
      <c r="M2603" s="28"/>
      <c r="N2603" s="28"/>
      <c r="O2603" s="26"/>
      <c r="P2603" s="25"/>
    </row>
    <row r="2604" spans="1:207" s="21" customFormat="1" ht="28.15" customHeight="1" x14ac:dyDescent="0.2">
      <c r="A2604" s="22"/>
      <c r="D2604" s="25"/>
      <c r="E2604" s="26"/>
      <c r="F2604" s="26"/>
      <c r="G2604" s="26"/>
      <c r="H2604" s="26"/>
      <c r="I2604" s="26"/>
      <c r="J2604" s="25"/>
      <c r="K2604" s="27"/>
      <c r="L2604" s="28"/>
      <c r="M2604" s="28"/>
      <c r="N2604" s="28"/>
      <c r="O2604" s="26"/>
      <c r="P2604" s="25"/>
    </row>
    <row r="2605" spans="1:207" s="21" customFormat="1" ht="28.15" customHeight="1" x14ac:dyDescent="0.2">
      <c r="A2605" s="22"/>
      <c r="D2605" s="25"/>
      <c r="E2605" s="26"/>
      <c r="F2605" s="26"/>
      <c r="G2605" s="26"/>
      <c r="H2605" s="26"/>
      <c r="I2605" s="26"/>
      <c r="J2605" s="25"/>
      <c r="K2605" s="27"/>
      <c r="L2605" s="28"/>
      <c r="M2605" s="28"/>
      <c r="N2605" s="28"/>
      <c r="O2605" s="26"/>
      <c r="P2605" s="25"/>
      <c r="AE2605" s="22"/>
      <c r="AF2605" s="23"/>
      <c r="AG2605" s="22"/>
      <c r="AH2605" s="22"/>
      <c r="AI2605" s="22"/>
      <c r="AJ2605" s="22"/>
      <c r="AK2605" s="22"/>
      <c r="BM2605" s="22"/>
      <c r="BN2605" s="23"/>
      <c r="BO2605" s="22"/>
      <c r="BP2605" s="22"/>
      <c r="BQ2605" s="22"/>
      <c r="BR2605" s="22"/>
      <c r="BS2605" s="22"/>
      <c r="CU2605" s="22"/>
      <c r="CV2605" s="23"/>
      <c r="CW2605" s="22"/>
      <c r="CX2605" s="22"/>
      <c r="CY2605" s="22"/>
      <c r="CZ2605" s="22"/>
      <c r="DA2605" s="22"/>
      <c r="EC2605" s="22"/>
      <c r="ED2605" s="23"/>
      <c r="EE2605" s="22"/>
      <c r="EF2605" s="22"/>
      <c r="EG2605" s="22"/>
      <c r="EH2605" s="22"/>
      <c r="EI2605" s="22"/>
      <c r="FK2605" s="22"/>
      <c r="FL2605" s="23"/>
      <c r="FM2605" s="22"/>
      <c r="FN2605" s="22"/>
      <c r="FO2605" s="22"/>
      <c r="FP2605" s="22"/>
      <c r="FQ2605" s="22"/>
      <c r="GS2605" s="22"/>
      <c r="GT2605" s="23"/>
      <c r="GU2605" s="22"/>
      <c r="GV2605" s="22"/>
      <c r="GW2605" s="22"/>
      <c r="GX2605" s="22"/>
      <c r="GY2605" s="22"/>
    </row>
    <row r="2606" spans="1:207" s="21" customFormat="1" ht="28.15" customHeight="1" x14ac:dyDescent="0.2">
      <c r="A2606" s="22"/>
      <c r="D2606" s="25"/>
      <c r="E2606" s="26"/>
      <c r="F2606" s="26"/>
      <c r="G2606" s="26"/>
      <c r="H2606" s="26"/>
      <c r="I2606" s="26"/>
      <c r="J2606" s="25"/>
      <c r="K2606" s="27"/>
      <c r="L2606" s="28"/>
      <c r="M2606" s="28"/>
      <c r="N2606" s="28"/>
      <c r="O2606" s="26"/>
      <c r="P2606" s="25"/>
    </row>
    <row r="2607" spans="1:207" s="21" customFormat="1" ht="28.15" customHeight="1" x14ac:dyDescent="0.2">
      <c r="A2607" s="22"/>
      <c r="D2607" s="25"/>
      <c r="E2607" s="26"/>
      <c r="F2607" s="26"/>
      <c r="G2607" s="26"/>
      <c r="H2607" s="26"/>
      <c r="I2607" s="26"/>
      <c r="J2607" s="25"/>
      <c r="K2607" s="27"/>
      <c r="L2607" s="28"/>
      <c r="M2607" s="28"/>
      <c r="N2607" s="28"/>
      <c r="O2607" s="26"/>
      <c r="P2607" s="25"/>
    </row>
    <row r="2608" spans="1:207" s="21" customFormat="1" ht="28.15" customHeight="1" x14ac:dyDescent="0.2">
      <c r="A2608" s="22"/>
      <c r="D2608" s="25"/>
      <c r="E2608" s="26"/>
      <c r="F2608" s="26"/>
      <c r="G2608" s="26"/>
      <c r="H2608" s="26"/>
      <c r="I2608" s="26"/>
      <c r="J2608" s="25"/>
      <c r="K2608" s="27"/>
      <c r="L2608" s="28"/>
      <c r="M2608" s="28"/>
      <c r="N2608" s="28"/>
      <c r="O2608" s="26"/>
      <c r="P2608" s="25"/>
    </row>
    <row r="2609" spans="1:207" s="21" customFormat="1" ht="28.15" customHeight="1" x14ac:dyDescent="0.2">
      <c r="A2609" s="22"/>
      <c r="B2609" s="29"/>
      <c r="C2609" s="29"/>
      <c r="D2609" s="25"/>
      <c r="E2609" s="26"/>
      <c r="F2609" s="26"/>
      <c r="G2609" s="26"/>
      <c r="H2609" s="26"/>
      <c r="I2609" s="26"/>
      <c r="J2609" s="25"/>
      <c r="K2609" s="27"/>
      <c r="L2609" s="28"/>
      <c r="M2609" s="28"/>
      <c r="N2609" s="28"/>
      <c r="O2609" s="26"/>
      <c r="P2609" s="25"/>
    </row>
    <row r="2610" spans="1:207" s="21" customFormat="1" ht="28.15" customHeight="1" x14ac:dyDescent="0.2">
      <c r="A2610" s="22"/>
      <c r="D2610" s="25"/>
      <c r="E2610" s="26"/>
      <c r="F2610" s="26"/>
      <c r="G2610" s="26"/>
      <c r="H2610" s="26"/>
      <c r="I2610" s="26"/>
      <c r="J2610" s="25"/>
      <c r="K2610" s="27"/>
      <c r="L2610" s="28"/>
      <c r="M2610" s="28"/>
      <c r="N2610" s="28"/>
      <c r="O2610" s="26"/>
      <c r="P2610" s="25"/>
    </row>
    <row r="2611" spans="1:207" s="21" customFormat="1" ht="28.15" customHeight="1" x14ac:dyDescent="0.2">
      <c r="A2611" s="22"/>
      <c r="D2611" s="25"/>
      <c r="E2611" s="26"/>
      <c r="F2611" s="26"/>
      <c r="G2611" s="26"/>
      <c r="H2611" s="26"/>
      <c r="I2611" s="26"/>
      <c r="J2611" s="25"/>
      <c r="K2611" s="27"/>
      <c r="L2611" s="28"/>
      <c r="M2611" s="28"/>
      <c r="N2611" s="28"/>
      <c r="O2611" s="26"/>
      <c r="P2611" s="25"/>
    </row>
    <row r="2612" spans="1:207" s="21" customFormat="1" ht="28.15" customHeight="1" x14ac:dyDescent="0.2">
      <c r="A2612" s="22"/>
      <c r="D2612" s="25"/>
      <c r="E2612" s="26"/>
      <c r="F2612" s="26"/>
      <c r="G2612" s="26"/>
      <c r="H2612" s="26"/>
      <c r="I2612" s="26"/>
      <c r="J2612" s="25"/>
      <c r="K2612" s="27"/>
      <c r="L2612" s="28"/>
      <c r="M2612" s="28"/>
      <c r="N2612" s="28"/>
      <c r="O2612" s="26"/>
      <c r="P2612" s="25"/>
      <c r="AE2612" s="22"/>
      <c r="AF2612" s="23"/>
      <c r="AG2612" s="22"/>
      <c r="AH2612" s="22"/>
      <c r="AI2612" s="22"/>
      <c r="AJ2612" s="22"/>
      <c r="AK2612" s="22"/>
      <c r="BM2612" s="22"/>
      <c r="BN2612" s="23"/>
      <c r="BO2612" s="22"/>
      <c r="BP2612" s="22"/>
      <c r="BQ2612" s="22"/>
      <c r="BR2612" s="22"/>
      <c r="BS2612" s="22"/>
      <c r="CU2612" s="22"/>
      <c r="CV2612" s="23"/>
      <c r="CW2612" s="22"/>
      <c r="CX2612" s="22"/>
      <c r="CY2612" s="22"/>
      <c r="CZ2612" s="22"/>
      <c r="DA2612" s="22"/>
      <c r="EC2612" s="22"/>
      <c r="ED2612" s="23"/>
      <c r="EE2612" s="22"/>
      <c r="EF2612" s="22"/>
      <c r="EG2612" s="22"/>
      <c r="EH2612" s="22"/>
      <c r="EI2612" s="22"/>
      <c r="FK2612" s="22"/>
      <c r="FL2612" s="23"/>
      <c r="FM2612" s="22"/>
      <c r="FN2612" s="22"/>
      <c r="FO2612" s="22"/>
      <c r="FP2612" s="22"/>
      <c r="FQ2612" s="22"/>
      <c r="GS2612" s="22"/>
      <c r="GT2612" s="23"/>
      <c r="GU2612" s="22"/>
      <c r="GV2612" s="22"/>
      <c r="GW2612" s="22"/>
      <c r="GX2612" s="22"/>
      <c r="GY2612" s="22"/>
    </row>
    <row r="2613" spans="1:207" s="21" customFormat="1" ht="28.15" customHeight="1" x14ac:dyDescent="0.2">
      <c r="A2613" s="22"/>
      <c r="D2613" s="25"/>
      <c r="E2613" s="26"/>
      <c r="F2613" s="26"/>
      <c r="G2613" s="26"/>
      <c r="H2613" s="26"/>
      <c r="I2613" s="26"/>
      <c r="J2613" s="25"/>
      <c r="K2613" s="27"/>
      <c r="L2613" s="28"/>
      <c r="M2613" s="28"/>
      <c r="N2613" s="28"/>
      <c r="O2613" s="26"/>
      <c r="P2613" s="25"/>
    </row>
    <row r="2614" spans="1:207" s="21" customFormat="1" ht="28.15" customHeight="1" x14ac:dyDescent="0.2">
      <c r="A2614" s="22"/>
      <c r="D2614" s="25"/>
      <c r="E2614" s="26"/>
      <c r="F2614" s="26"/>
      <c r="G2614" s="26"/>
      <c r="H2614" s="26"/>
      <c r="I2614" s="26"/>
      <c r="J2614" s="25"/>
      <c r="K2614" s="27"/>
      <c r="L2614" s="28"/>
      <c r="M2614" s="28"/>
      <c r="N2614" s="28"/>
      <c r="O2614" s="26"/>
      <c r="P2614" s="25"/>
    </row>
    <row r="2615" spans="1:207" s="21" customFormat="1" ht="28.15" customHeight="1" x14ac:dyDescent="0.2">
      <c r="A2615" s="22"/>
      <c r="D2615" s="25"/>
      <c r="E2615" s="26"/>
      <c r="F2615" s="26"/>
      <c r="G2615" s="26"/>
      <c r="H2615" s="26"/>
      <c r="I2615" s="26"/>
      <c r="J2615" s="25"/>
      <c r="K2615" s="27"/>
      <c r="L2615" s="28"/>
      <c r="M2615" s="28"/>
      <c r="N2615" s="28"/>
      <c r="O2615" s="26"/>
      <c r="P2615" s="25"/>
    </row>
    <row r="2616" spans="1:207" s="21" customFormat="1" ht="28.15" customHeight="1" x14ac:dyDescent="0.2">
      <c r="A2616" s="22"/>
      <c r="D2616" s="25"/>
      <c r="E2616" s="26"/>
      <c r="F2616" s="26"/>
      <c r="G2616" s="26"/>
      <c r="H2616" s="26"/>
      <c r="I2616" s="26"/>
      <c r="J2616" s="25"/>
      <c r="K2616" s="27"/>
      <c r="L2616" s="28"/>
      <c r="M2616" s="28"/>
      <c r="N2616" s="28"/>
      <c r="O2616" s="26"/>
      <c r="P2616" s="25"/>
    </row>
    <row r="2617" spans="1:207" s="21" customFormat="1" ht="28.15" customHeight="1" x14ac:dyDescent="0.2">
      <c r="A2617" s="22"/>
      <c r="D2617" s="25"/>
      <c r="E2617" s="26"/>
      <c r="F2617" s="26"/>
      <c r="G2617" s="26"/>
      <c r="H2617" s="26"/>
      <c r="I2617" s="26"/>
      <c r="J2617" s="25"/>
      <c r="K2617" s="27"/>
      <c r="L2617" s="28"/>
      <c r="M2617" s="28"/>
      <c r="N2617" s="28"/>
      <c r="O2617" s="26"/>
      <c r="P2617" s="25"/>
    </row>
    <row r="2618" spans="1:207" s="21" customFormat="1" ht="28.15" customHeight="1" x14ac:dyDescent="0.2">
      <c r="A2618" s="22"/>
      <c r="D2618" s="25"/>
      <c r="E2618" s="26"/>
      <c r="F2618" s="26"/>
      <c r="G2618" s="26"/>
      <c r="H2618" s="26"/>
      <c r="I2618" s="26"/>
      <c r="J2618" s="25"/>
      <c r="K2618" s="27"/>
      <c r="L2618" s="28"/>
      <c r="M2618" s="28"/>
      <c r="N2618" s="28"/>
      <c r="O2618" s="26"/>
      <c r="P2618" s="25"/>
    </row>
    <row r="2619" spans="1:207" s="21" customFormat="1" ht="28.15" customHeight="1" x14ac:dyDescent="0.2">
      <c r="A2619" s="22"/>
      <c r="D2619" s="25"/>
      <c r="E2619" s="26"/>
      <c r="F2619" s="26"/>
      <c r="G2619" s="26"/>
      <c r="H2619" s="26"/>
      <c r="I2619" s="26"/>
      <c r="J2619" s="25"/>
      <c r="K2619" s="27"/>
      <c r="L2619" s="28"/>
      <c r="M2619" s="28"/>
      <c r="N2619" s="28"/>
      <c r="O2619" s="26"/>
      <c r="P2619" s="25"/>
    </row>
    <row r="2620" spans="1:207" s="21" customFormat="1" ht="28.15" customHeight="1" x14ac:dyDescent="0.2">
      <c r="A2620" s="22"/>
      <c r="D2620" s="25"/>
      <c r="E2620" s="26"/>
      <c r="F2620" s="26"/>
      <c r="G2620" s="26"/>
      <c r="H2620" s="26"/>
      <c r="I2620" s="26"/>
      <c r="J2620" s="25"/>
      <c r="K2620" s="27"/>
      <c r="L2620" s="28"/>
      <c r="M2620" s="28"/>
      <c r="N2620" s="28"/>
      <c r="O2620" s="26"/>
      <c r="P2620" s="25"/>
    </row>
    <row r="2621" spans="1:207" s="21" customFormat="1" ht="28.15" customHeight="1" x14ac:dyDescent="0.2">
      <c r="A2621" s="22"/>
      <c r="D2621" s="25"/>
      <c r="E2621" s="26"/>
      <c r="F2621" s="26"/>
      <c r="G2621" s="26"/>
      <c r="H2621" s="26"/>
      <c r="I2621" s="26"/>
      <c r="J2621" s="25"/>
      <c r="K2621" s="27"/>
      <c r="L2621" s="28"/>
      <c r="M2621" s="28"/>
      <c r="N2621" s="28"/>
      <c r="O2621" s="26"/>
      <c r="P2621" s="25"/>
    </row>
    <row r="2622" spans="1:207" s="21" customFormat="1" ht="28.15" customHeight="1" x14ac:dyDescent="0.2">
      <c r="A2622" s="22"/>
      <c r="D2622" s="25"/>
      <c r="E2622" s="26"/>
      <c r="F2622" s="26"/>
      <c r="G2622" s="26"/>
      <c r="H2622" s="26"/>
      <c r="I2622" s="26"/>
      <c r="J2622" s="25"/>
      <c r="K2622" s="27"/>
      <c r="L2622" s="28"/>
      <c r="M2622" s="28"/>
      <c r="N2622" s="28"/>
      <c r="O2622" s="26"/>
      <c r="P2622" s="25"/>
    </row>
    <row r="2623" spans="1:207" s="21" customFormat="1" ht="28.15" customHeight="1" x14ac:dyDescent="0.2">
      <c r="A2623" s="22"/>
      <c r="D2623" s="25"/>
      <c r="E2623" s="26"/>
      <c r="F2623" s="26"/>
      <c r="G2623" s="26"/>
      <c r="H2623" s="26"/>
      <c r="I2623" s="26"/>
      <c r="J2623" s="25"/>
      <c r="K2623" s="27"/>
      <c r="L2623" s="28"/>
      <c r="M2623" s="28"/>
      <c r="N2623" s="28"/>
      <c r="O2623" s="26"/>
      <c r="P2623" s="25"/>
    </row>
    <row r="2624" spans="1:207" s="21" customFormat="1" ht="28.15" customHeight="1" x14ac:dyDescent="0.2">
      <c r="A2624" s="22"/>
      <c r="D2624" s="25"/>
      <c r="E2624" s="26"/>
      <c r="F2624" s="26"/>
      <c r="G2624" s="26"/>
      <c r="H2624" s="26"/>
      <c r="I2624" s="26"/>
      <c r="J2624" s="25"/>
      <c r="K2624" s="27"/>
      <c r="L2624" s="28"/>
      <c r="M2624" s="28"/>
      <c r="N2624" s="28"/>
      <c r="O2624" s="26"/>
      <c r="P2624" s="25"/>
    </row>
    <row r="2625" spans="1:207" s="21" customFormat="1" ht="28.15" customHeight="1" x14ac:dyDescent="0.2">
      <c r="A2625" s="22"/>
      <c r="D2625" s="25"/>
      <c r="E2625" s="26"/>
      <c r="F2625" s="26"/>
      <c r="G2625" s="26"/>
      <c r="H2625" s="26"/>
      <c r="I2625" s="26"/>
      <c r="J2625" s="25"/>
      <c r="K2625" s="27"/>
      <c r="L2625" s="28"/>
      <c r="M2625" s="28"/>
      <c r="N2625" s="28"/>
      <c r="O2625" s="26"/>
      <c r="P2625" s="25"/>
    </row>
    <row r="2626" spans="1:207" s="21" customFormat="1" ht="28.15" customHeight="1" x14ac:dyDescent="0.2">
      <c r="A2626" s="22"/>
      <c r="D2626" s="25"/>
      <c r="E2626" s="26"/>
      <c r="F2626" s="26"/>
      <c r="G2626" s="26"/>
      <c r="H2626" s="26"/>
      <c r="I2626" s="26"/>
      <c r="J2626" s="25"/>
      <c r="K2626" s="27"/>
      <c r="L2626" s="28"/>
      <c r="M2626" s="28"/>
      <c r="N2626" s="28"/>
      <c r="O2626" s="26"/>
      <c r="P2626" s="25"/>
      <c r="AE2626" s="22"/>
      <c r="AF2626" s="23"/>
      <c r="AG2626" s="22"/>
      <c r="AH2626" s="22"/>
      <c r="AI2626" s="22"/>
      <c r="AJ2626" s="22"/>
      <c r="AK2626" s="22"/>
      <c r="BM2626" s="22"/>
      <c r="BN2626" s="23"/>
      <c r="BO2626" s="22"/>
      <c r="BP2626" s="22"/>
      <c r="BQ2626" s="22"/>
      <c r="BR2626" s="22"/>
      <c r="BS2626" s="22"/>
      <c r="CU2626" s="22"/>
      <c r="CV2626" s="23"/>
      <c r="CW2626" s="22"/>
      <c r="CX2626" s="22"/>
      <c r="CY2626" s="22"/>
      <c r="CZ2626" s="22"/>
      <c r="DA2626" s="22"/>
      <c r="EC2626" s="22"/>
      <c r="ED2626" s="23"/>
      <c r="EE2626" s="22"/>
      <c r="EF2626" s="22"/>
      <c r="EG2626" s="22"/>
      <c r="EH2626" s="22"/>
      <c r="EI2626" s="22"/>
      <c r="FK2626" s="22"/>
      <c r="FL2626" s="23"/>
      <c r="FM2626" s="22"/>
      <c r="FN2626" s="22"/>
      <c r="FO2626" s="22"/>
      <c r="FP2626" s="22"/>
      <c r="FQ2626" s="22"/>
      <c r="GS2626" s="22"/>
      <c r="GT2626" s="23"/>
      <c r="GU2626" s="22"/>
      <c r="GV2626" s="22"/>
      <c r="GW2626" s="22"/>
      <c r="GX2626" s="22"/>
      <c r="GY2626" s="22"/>
    </row>
    <row r="2627" spans="1:207" s="21" customFormat="1" ht="28.15" customHeight="1" x14ac:dyDescent="0.2">
      <c r="A2627" s="22"/>
      <c r="D2627" s="25"/>
      <c r="E2627" s="26"/>
      <c r="F2627" s="26"/>
      <c r="G2627" s="26"/>
      <c r="H2627" s="26"/>
      <c r="I2627" s="26"/>
      <c r="J2627" s="25"/>
      <c r="K2627" s="27"/>
      <c r="L2627" s="28"/>
      <c r="M2627" s="28"/>
      <c r="N2627" s="28"/>
      <c r="O2627" s="26"/>
      <c r="P2627" s="25"/>
      <c r="AE2627" s="22"/>
      <c r="AF2627" s="23"/>
      <c r="AG2627" s="22"/>
      <c r="AH2627" s="22"/>
      <c r="AI2627" s="22"/>
      <c r="AJ2627" s="22"/>
      <c r="AK2627" s="22"/>
      <c r="BM2627" s="22"/>
      <c r="BN2627" s="23"/>
      <c r="BO2627" s="22"/>
      <c r="BP2627" s="22"/>
      <c r="BQ2627" s="22"/>
      <c r="BR2627" s="22"/>
      <c r="BS2627" s="22"/>
      <c r="CU2627" s="22"/>
      <c r="CV2627" s="23"/>
      <c r="CW2627" s="22"/>
      <c r="CX2627" s="22"/>
      <c r="CY2627" s="22"/>
      <c r="CZ2627" s="22"/>
      <c r="DA2627" s="22"/>
      <c r="EC2627" s="22"/>
      <c r="ED2627" s="23"/>
      <c r="EE2627" s="22"/>
      <c r="EF2627" s="22"/>
      <c r="EG2627" s="22"/>
      <c r="EH2627" s="22"/>
      <c r="EI2627" s="22"/>
      <c r="FK2627" s="22"/>
      <c r="FL2627" s="23"/>
      <c r="FM2627" s="22"/>
      <c r="FN2627" s="22"/>
      <c r="FO2627" s="22"/>
      <c r="FP2627" s="22"/>
      <c r="FQ2627" s="22"/>
      <c r="GS2627" s="22"/>
      <c r="GT2627" s="23"/>
      <c r="GU2627" s="22"/>
      <c r="GV2627" s="22"/>
      <c r="GW2627" s="22"/>
      <c r="GX2627" s="22"/>
      <c r="GY2627" s="22"/>
    </row>
    <row r="2628" spans="1:207" s="21" customFormat="1" ht="28.15" customHeight="1" x14ac:dyDescent="0.2">
      <c r="A2628" s="22"/>
      <c r="D2628" s="25"/>
      <c r="E2628" s="26"/>
      <c r="F2628" s="26"/>
      <c r="G2628" s="26"/>
      <c r="H2628" s="26"/>
      <c r="I2628" s="26"/>
      <c r="J2628" s="25"/>
      <c r="K2628" s="27"/>
      <c r="L2628" s="28"/>
      <c r="M2628" s="28"/>
      <c r="N2628" s="28"/>
      <c r="O2628" s="26"/>
      <c r="P2628" s="25"/>
    </row>
    <row r="2629" spans="1:207" s="21" customFormat="1" ht="28.15" customHeight="1" x14ac:dyDescent="0.2">
      <c r="A2629" s="22"/>
      <c r="D2629" s="25"/>
      <c r="E2629" s="26"/>
      <c r="F2629" s="26"/>
      <c r="G2629" s="26"/>
      <c r="H2629" s="26"/>
      <c r="I2629" s="26"/>
      <c r="J2629" s="25"/>
      <c r="K2629" s="27"/>
      <c r="L2629" s="28"/>
      <c r="M2629" s="28"/>
      <c r="N2629" s="28"/>
      <c r="O2629" s="26"/>
      <c r="P2629" s="25"/>
      <c r="AE2629" s="22"/>
      <c r="AF2629" s="23"/>
      <c r="AG2629" s="22"/>
      <c r="AH2629" s="22"/>
      <c r="AI2629" s="22"/>
      <c r="AJ2629" s="22"/>
      <c r="AK2629" s="22"/>
      <c r="BM2629" s="22"/>
      <c r="BN2629" s="23"/>
      <c r="BO2629" s="22"/>
      <c r="BP2629" s="22"/>
      <c r="BQ2629" s="22"/>
      <c r="BR2629" s="22"/>
      <c r="BS2629" s="22"/>
      <c r="CU2629" s="22"/>
      <c r="CV2629" s="23"/>
      <c r="CW2629" s="22"/>
      <c r="CX2629" s="22"/>
      <c r="CY2629" s="22"/>
      <c r="CZ2629" s="22"/>
      <c r="DA2629" s="22"/>
      <c r="EC2629" s="22"/>
      <c r="ED2629" s="23"/>
      <c r="EE2629" s="22"/>
      <c r="EF2629" s="22"/>
      <c r="EG2629" s="22"/>
      <c r="EH2629" s="22"/>
      <c r="EI2629" s="22"/>
      <c r="FK2629" s="22"/>
      <c r="FL2629" s="23"/>
      <c r="FM2629" s="22"/>
      <c r="FN2629" s="22"/>
      <c r="FO2629" s="22"/>
      <c r="FP2629" s="22"/>
      <c r="FQ2629" s="22"/>
      <c r="GS2629" s="22"/>
      <c r="GT2629" s="23"/>
      <c r="GU2629" s="22"/>
      <c r="GV2629" s="22"/>
      <c r="GW2629" s="22"/>
      <c r="GX2629" s="22"/>
      <c r="GY2629" s="22"/>
    </row>
    <row r="2630" spans="1:207" s="21" customFormat="1" ht="28.15" customHeight="1" x14ac:dyDescent="0.2">
      <c r="A2630" s="22"/>
      <c r="D2630" s="25"/>
      <c r="E2630" s="26"/>
      <c r="F2630" s="26"/>
      <c r="G2630" s="26"/>
      <c r="H2630" s="26"/>
      <c r="I2630" s="26"/>
      <c r="J2630" s="25"/>
      <c r="K2630" s="27"/>
      <c r="L2630" s="28"/>
      <c r="M2630" s="28"/>
      <c r="N2630" s="28"/>
      <c r="O2630" s="26"/>
      <c r="P2630" s="25"/>
    </row>
    <row r="2631" spans="1:207" s="21" customFormat="1" ht="28.15" customHeight="1" x14ac:dyDescent="0.2">
      <c r="A2631" s="22"/>
      <c r="D2631" s="25"/>
      <c r="E2631" s="26"/>
      <c r="F2631" s="26"/>
      <c r="G2631" s="26"/>
      <c r="H2631" s="26"/>
      <c r="I2631" s="26"/>
      <c r="J2631" s="25"/>
      <c r="K2631" s="27"/>
      <c r="L2631" s="28"/>
      <c r="M2631" s="28"/>
      <c r="N2631" s="28"/>
      <c r="O2631" s="26"/>
      <c r="P2631" s="25"/>
    </row>
    <row r="2632" spans="1:207" s="21" customFormat="1" ht="28.15" customHeight="1" x14ac:dyDescent="0.2">
      <c r="A2632" s="22"/>
      <c r="D2632" s="25"/>
      <c r="E2632" s="26"/>
      <c r="F2632" s="26"/>
      <c r="G2632" s="26"/>
      <c r="H2632" s="26"/>
      <c r="I2632" s="26"/>
      <c r="J2632" s="25"/>
      <c r="K2632" s="27"/>
      <c r="L2632" s="28"/>
      <c r="M2632" s="28"/>
      <c r="N2632" s="28"/>
      <c r="O2632" s="26"/>
      <c r="P2632" s="25"/>
    </row>
    <row r="2633" spans="1:207" s="21" customFormat="1" ht="28.15" customHeight="1" x14ac:dyDescent="0.2">
      <c r="A2633" s="22"/>
      <c r="D2633" s="25"/>
      <c r="E2633" s="26"/>
      <c r="F2633" s="26"/>
      <c r="G2633" s="26"/>
      <c r="H2633" s="26"/>
      <c r="I2633" s="26"/>
      <c r="J2633" s="25"/>
      <c r="K2633" s="27"/>
      <c r="L2633" s="28"/>
      <c r="M2633" s="28"/>
      <c r="N2633" s="28"/>
      <c r="O2633" s="26"/>
      <c r="P2633" s="25"/>
      <c r="AE2633" s="22"/>
      <c r="AF2633" s="23"/>
      <c r="AG2633" s="22"/>
      <c r="AH2633" s="22"/>
      <c r="AI2633" s="22"/>
      <c r="AJ2633" s="22"/>
      <c r="AK2633" s="22"/>
      <c r="BM2633" s="22"/>
      <c r="BN2633" s="23"/>
      <c r="BO2633" s="22"/>
      <c r="BP2633" s="22"/>
      <c r="BQ2633" s="22"/>
      <c r="BR2633" s="22"/>
      <c r="BS2633" s="22"/>
      <c r="CU2633" s="22"/>
      <c r="CV2633" s="23"/>
      <c r="CW2633" s="22"/>
      <c r="CX2633" s="22"/>
      <c r="CY2633" s="22"/>
      <c r="CZ2633" s="22"/>
      <c r="DA2633" s="22"/>
      <c r="EC2633" s="22"/>
      <c r="ED2633" s="23"/>
      <c r="EE2633" s="22"/>
      <c r="EF2633" s="22"/>
      <c r="EG2633" s="22"/>
      <c r="EH2633" s="22"/>
      <c r="EI2633" s="22"/>
      <c r="FK2633" s="22"/>
      <c r="FL2633" s="23"/>
      <c r="FM2633" s="22"/>
      <c r="FN2633" s="22"/>
      <c r="FO2633" s="22"/>
      <c r="FP2633" s="22"/>
      <c r="FQ2633" s="22"/>
      <c r="GS2633" s="22"/>
      <c r="GT2633" s="23"/>
      <c r="GU2633" s="22"/>
      <c r="GV2633" s="22"/>
      <c r="GW2633" s="22"/>
      <c r="GX2633" s="22"/>
      <c r="GY2633" s="22"/>
    </row>
    <row r="2634" spans="1:207" s="21" customFormat="1" ht="28.15" customHeight="1" x14ac:dyDescent="0.2">
      <c r="A2634" s="22"/>
      <c r="D2634" s="25"/>
      <c r="E2634" s="26"/>
      <c r="F2634" s="26"/>
      <c r="G2634" s="26"/>
      <c r="H2634" s="26"/>
      <c r="I2634" s="26"/>
      <c r="J2634" s="25"/>
      <c r="K2634" s="27"/>
      <c r="L2634" s="28"/>
      <c r="M2634" s="28"/>
      <c r="N2634" s="28"/>
      <c r="O2634" s="26"/>
      <c r="P2634" s="25"/>
    </row>
    <row r="2635" spans="1:207" s="21" customFormat="1" ht="28.15" customHeight="1" x14ac:dyDescent="0.2">
      <c r="A2635" s="22"/>
      <c r="D2635" s="25"/>
      <c r="E2635" s="26"/>
      <c r="F2635" s="26"/>
      <c r="G2635" s="26"/>
      <c r="H2635" s="26"/>
      <c r="I2635" s="26"/>
      <c r="J2635" s="25"/>
      <c r="K2635" s="27"/>
      <c r="L2635" s="28"/>
      <c r="M2635" s="28"/>
      <c r="N2635" s="28"/>
      <c r="O2635" s="26"/>
      <c r="P2635" s="25"/>
    </row>
    <row r="2636" spans="1:207" s="21" customFormat="1" ht="28.15" customHeight="1" x14ac:dyDescent="0.2">
      <c r="A2636" s="22"/>
      <c r="D2636" s="25"/>
      <c r="E2636" s="26"/>
      <c r="F2636" s="26"/>
      <c r="G2636" s="26"/>
      <c r="H2636" s="26"/>
      <c r="I2636" s="26"/>
      <c r="J2636" s="25"/>
      <c r="K2636" s="27"/>
      <c r="L2636" s="28"/>
      <c r="M2636" s="28"/>
      <c r="N2636" s="28"/>
      <c r="O2636" s="26"/>
      <c r="P2636" s="25"/>
      <c r="AE2636" s="22"/>
      <c r="AF2636" s="23"/>
      <c r="AG2636" s="22"/>
      <c r="AH2636" s="22"/>
      <c r="AI2636" s="22"/>
      <c r="AJ2636" s="22"/>
      <c r="AK2636" s="22"/>
      <c r="BM2636" s="22"/>
      <c r="BN2636" s="23"/>
      <c r="BO2636" s="22"/>
      <c r="BP2636" s="22"/>
      <c r="BQ2636" s="22"/>
      <c r="BR2636" s="22"/>
      <c r="BS2636" s="22"/>
      <c r="CU2636" s="22"/>
      <c r="CV2636" s="23"/>
      <c r="CW2636" s="22"/>
      <c r="CX2636" s="22"/>
      <c r="CY2636" s="22"/>
      <c r="CZ2636" s="22"/>
      <c r="DA2636" s="22"/>
      <c r="EC2636" s="22"/>
      <c r="ED2636" s="23"/>
      <c r="EE2636" s="22"/>
      <c r="EF2636" s="22"/>
      <c r="EG2636" s="22"/>
      <c r="EH2636" s="22"/>
      <c r="EI2636" s="22"/>
      <c r="FK2636" s="22"/>
      <c r="FL2636" s="23"/>
      <c r="FM2636" s="22"/>
      <c r="FN2636" s="22"/>
      <c r="FO2636" s="22"/>
      <c r="FP2636" s="22"/>
      <c r="FQ2636" s="22"/>
      <c r="GS2636" s="22"/>
      <c r="GT2636" s="23"/>
      <c r="GU2636" s="22"/>
      <c r="GV2636" s="22"/>
      <c r="GW2636" s="22"/>
      <c r="GX2636" s="22"/>
      <c r="GY2636" s="22"/>
    </row>
    <row r="2637" spans="1:207" s="21" customFormat="1" ht="28.15" customHeight="1" x14ac:dyDescent="0.2">
      <c r="A2637" s="22"/>
      <c r="D2637" s="25"/>
      <c r="E2637" s="26"/>
      <c r="F2637" s="26"/>
      <c r="G2637" s="26"/>
      <c r="H2637" s="26"/>
      <c r="I2637" s="26"/>
      <c r="J2637" s="25"/>
      <c r="K2637" s="27"/>
      <c r="L2637" s="28"/>
      <c r="M2637" s="28"/>
      <c r="N2637" s="28"/>
      <c r="O2637" s="26"/>
      <c r="P2637" s="25"/>
    </row>
    <row r="2638" spans="1:207" s="21" customFormat="1" ht="28.15" customHeight="1" x14ac:dyDescent="0.2">
      <c r="A2638" s="22"/>
      <c r="D2638" s="25"/>
      <c r="E2638" s="26"/>
      <c r="F2638" s="26"/>
      <c r="G2638" s="26"/>
      <c r="H2638" s="26"/>
      <c r="I2638" s="26"/>
      <c r="J2638" s="25"/>
      <c r="K2638" s="27"/>
      <c r="L2638" s="28"/>
      <c r="M2638" s="28"/>
      <c r="N2638" s="28"/>
      <c r="O2638" s="26"/>
      <c r="P2638" s="25"/>
    </row>
    <row r="2639" spans="1:207" s="21" customFormat="1" ht="28.15" customHeight="1" x14ac:dyDescent="0.2">
      <c r="A2639" s="22"/>
      <c r="D2639" s="25"/>
      <c r="E2639" s="26"/>
      <c r="F2639" s="26"/>
      <c r="G2639" s="26"/>
      <c r="H2639" s="26"/>
      <c r="I2639" s="26"/>
      <c r="J2639" s="25"/>
      <c r="K2639" s="27"/>
      <c r="L2639" s="28"/>
      <c r="M2639" s="28"/>
      <c r="N2639" s="28"/>
      <c r="O2639" s="26"/>
      <c r="P2639" s="25"/>
    </row>
    <row r="2640" spans="1:207" s="21" customFormat="1" ht="28.15" customHeight="1" x14ac:dyDescent="0.2">
      <c r="A2640" s="22"/>
      <c r="D2640" s="25"/>
      <c r="E2640" s="26"/>
      <c r="F2640" s="26"/>
      <c r="G2640" s="26"/>
      <c r="H2640" s="26"/>
      <c r="I2640" s="26"/>
      <c r="J2640" s="25"/>
      <c r="K2640" s="27"/>
      <c r="L2640" s="28"/>
      <c r="M2640" s="28"/>
      <c r="N2640" s="28"/>
      <c r="O2640" s="26"/>
      <c r="P2640" s="25"/>
    </row>
    <row r="2641" spans="1:207" s="21" customFormat="1" ht="28.15" customHeight="1" x14ac:dyDescent="0.2">
      <c r="A2641" s="22"/>
      <c r="D2641" s="25"/>
      <c r="E2641" s="26"/>
      <c r="F2641" s="26"/>
      <c r="G2641" s="26"/>
      <c r="H2641" s="26"/>
      <c r="I2641" s="26"/>
      <c r="J2641" s="25"/>
      <c r="K2641" s="27"/>
      <c r="L2641" s="28"/>
      <c r="M2641" s="28"/>
      <c r="N2641" s="28"/>
      <c r="O2641" s="26"/>
      <c r="P2641" s="25"/>
    </row>
    <row r="2642" spans="1:207" s="21" customFormat="1" ht="28.15" customHeight="1" x14ac:dyDescent="0.2">
      <c r="A2642" s="22"/>
      <c r="D2642" s="25"/>
      <c r="E2642" s="26"/>
      <c r="F2642" s="26"/>
      <c r="G2642" s="26"/>
      <c r="H2642" s="26"/>
      <c r="I2642" s="26"/>
      <c r="J2642" s="25"/>
      <c r="K2642" s="27"/>
      <c r="L2642" s="28"/>
      <c r="M2642" s="28"/>
      <c r="N2642" s="28"/>
      <c r="O2642" s="26"/>
      <c r="P2642" s="25"/>
      <c r="AE2642" s="22"/>
      <c r="AF2642" s="23"/>
      <c r="AG2642" s="22"/>
      <c r="AH2642" s="22"/>
      <c r="AI2642" s="22"/>
      <c r="AJ2642" s="22"/>
      <c r="AK2642" s="22"/>
      <c r="BM2642" s="22"/>
      <c r="BN2642" s="23"/>
      <c r="BO2642" s="22"/>
      <c r="BP2642" s="22"/>
      <c r="BQ2642" s="22"/>
      <c r="BR2642" s="22"/>
      <c r="BS2642" s="22"/>
      <c r="CU2642" s="22"/>
      <c r="CV2642" s="23"/>
      <c r="CW2642" s="22"/>
      <c r="CX2642" s="22"/>
      <c r="CY2642" s="22"/>
      <c r="CZ2642" s="22"/>
      <c r="DA2642" s="22"/>
      <c r="EC2642" s="22"/>
      <c r="ED2642" s="23"/>
      <c r="EE2642" s="22"/>
      <c r="EF2642" s="22"/>
      <c r="EG2642" s="22"/>
      <c r="EH2642" s="22"/>
      <c r="EI2642" s="22"/>
      <c r="FK2642" s="22"/>
      <c r="FL2642" s="23"/>
      <c r="FM2642" s="22"/>
      <c r="FN2642" s="22"/>
      <c r="FO2642" s="22"/>
      <c r="FP2642" s="22"/>
      <c r="FQ2642" s="22"/>
      <c r="GS2642" s="22"/>
      <c r="GT2642" s="23"/>
      <c r="GU2642" s="22"/>
      <c r="GV2642" s="22"/>
      <c r="GW2642" s="22"/>
      <c r="GX2642" s="22"/>
      <c r="GY2642" s="22"/>
    </row>
    <row r="2643" spans="1:207" s="21" customFormat="1" ht="28.15" customHeight="1" x14ac:dyDescent="0.2">
      <c r="A2643" s="22"/>
      <c r="D2643" s="25"/>
      <c r="E2643" s="26"/>
      <c r="F2643" s="26"/>
      <c r="G2643" s="26"/>
      <c r="H2643" s="26"/>
      <c r="I2643" s="26"/>
      <c r="J2643" s="25"/>
      <c r="K2643" s="27"/>
      <c r="L2643" s="28"/>
      <c r="M2643" s="28"/>
      <c r="N2643" s="28"/>
      <c r="O2643" s="26"/>
      <c r="P2643" s="25"/>
    </row>
    <row r="2644" spans="1:207" s="21" customFormat="1" ht="28.15" customHeight="1" x14ac:dyDescent="0.2">
      <c r="A2644" s="22"/>
      <c r="D2644" s="25"/>
      <c r="E2644" s="26"/>
      <c r="F2644" s="26"/>
      <c r="G2644" s="26"/>
      <c r="H2644" s="26"/>
      <c r="I2644" s="26"/>
      <c r="J2644" s="25"/>
      <c r="K2644" s="27"/>
      <c r="L2644" s="28"/>
      <c r="M2644" s="28"/>
      <c r="N2644" s="28"/>
      <c r="O2644" s="26"/>
      <c r="P2644" s="25"/>
    </row>
    <row r="2645" spans="1:207" s="21" customFormat="1" ht="28.15" customHeight="1" x14ac:dyDescent="0.2">
      <c r="A2645" s="22"/>
      <c r="D2645" s="25"/>
      <c r="E2645" s="26"/>
      <c r="F2645" s="26"/>
      <c r="G2645" s="26"/>
      <c r="H2645" s="26"/>
      <c r="I2645" s="26"/>
      <c r="J2645" s="25"/>
      <c r="K2645" s="27"/>
      <c r="L2645" s="28"/>
      <c r="M2645" s="28"/>
      <c r="N2645" s="28"/>
      <c r="O2645" s="26"/>
      <c r="P2645" s="25"/>
    </row>
    <row r="2646" spans="1:207" s="21" customFormat="1" ht="28.15" customHeight="1" x14ac:dyDescent="0.2">
      <c r="A2646" s="22"/>
      <c r="D2646" s="25"/>
      <c r="E2646" s="26"/>
      <c r="F2646" s="26"/>
      <c r="G2646" s="26"/>
      <c r="H2646" s="26"/>
      <c r="I2646" s="26"/>
      <c r="J2646" s="25"/>
      <c r="K2646" s="27"/>
      <c r="L2646" s="28"/>
      <c r="M2646" s="28"/>
      <c r="N2646" s="28"/>
      <c r="O2646" s="26"/>
      <c r="P2646" s="25"/>
    </row>
    <row r="2647" spans="1:207" s="21" customFormat="1" ht="28.15" customHeight="1" x14ac:dyDescent="0.2">
      <c r="A2647" s="22"/>
      <c r="D2647" s="25"/>
      <c r="E2647" s="26"/>
      <c r="F2647" s="26"/>
      <c r="G2647" s="26"/>
      <c r="H2647" s="26"/>
      <c r="I2647" s="26"/>
      <c r="J2647" s="25"/>
      <c r="K2647" s="27"/>
      <c r="L2647" s="28"/>
      <c r="M2647" s="28"/>
      <c r="N2647" s="28"/>
      <c r="O2647" s="26"/>
      <c r="P2647" s="25"/>
      <c r="AE2647" s="22"/>
      <c r="AF2647" s="23"/>
      <c r="AG2647" s="22"/>
      <c r="AH2647" s="22"/>
      <c r="AI2647" s="22"/>
      <c r="AJ2647" s="22"/>
      <c r="AK2647" s="22"/>
      <c r="BM2647" s="22"/>
      <c r="BN2647" s="23"/>
      <c r="BO2647" s="22"/>
      <c r="BP2647" s="22"/>
      <c r="BQ2647" s="22"/>
      <c r="BR2647" s="22"/>
      <c r="BS2647" s="22"/>
      <c r="CU2647" s="22"/>
      <c r="CV2647" s="23"/>
      <c r="CW2647" s="22"/>
      <c r="CX2647" s="22"/>
      <c r="CY2647" s="22"/>
      <c r="CZ2647" s="22"/>
      <c r="DA2647" s="22"/>
      <c r="EC2647" s="22"/>
      <c r="ED2647" s="23"/>
      <c r="EE2647" s="22"/>
      <c r="EF2647" s="22"/>
      <c r="EG2647" s="22"/>
      <c r="EH2647" s="22"/>
      <c r="EI2647" s="22"/>
      <c r="FK2647" s="22"/>
      <c r="FL2647" s="23"/>
      <c r="FM2647" s="22"/>
      <c r="FN2647" s="22"/>
      <c r="FO2647" s="22"/>
      <c r="FP2647" s="22"/>
      <c r="FQ2647" s="22"/>
      <c r="GS2647" s="22"/>
      <c r="GT2647" s="23"/>
      <c r="GU2647" s="22"/>
      <c r="GV2647" s="22"/>
      <c r="GW2647" s="22"/>
      <c r="GX2647" s="22"/>
      <c r="GY2647" s="22"/>
    </row>
    <row r="2648" spans="1:207" s="21" customFormat="1" ht="28.15" customHeight="1" x14ac:dyDescent="0.2">
      <c r="A2648" s="22"/>
      <c r="D2648" s="25"/>
      <c r="E2648" s="26"/>
      <c r="F2648" s="26"/>
      <c r="G2648" s="26"/>
      <c r="H2648" s="26"/>
      <c r="I2648" s="26"/>
      <c r="J2648" s="25"/>
      <c r="K2648" s="27"/>
      <c r="L2648" s="28"/>
      <c r="M2648" s="28"/>
      <c r="N2648" s="28"/>
      <c r="O2648" s="26"/>
      <c r="P2648" s="25"/>
    </row>
    <row r="2649" spans="1:207" s="21" customFormat="1" ht="28.15" customHeight="1" x14ac:dyDescent="0.2">
      <c r="A2649" s="22"/>
      <c r="D2649" s="25"/>
      <c r="E2649" s="26"/>
      <c r="F2649" s="26"/>
      <c r="G2649" s="26"/>
      <c r="H2649" s="26"/>
      <c r="I2649" s="26"/>
      <c r="J2649" s="25"/>
      <c r="K2649" s="27"/>
      <c r="L2649" s="28"/>
      <c r="M2649" s="28"/>
      <c r="N2649" s="28"/>
      <c r="O2649" s="26"/>
      <c r="P2649" s="25"/>
      <c r="AE2649" s="22"/>
      <c r="AF2649" s="23"/>
      <c r="AG2649" s="22"/>
      <c r="AH2649" s="22"/>
      <c r="AI2649" s="22"/>
      <c r="AJ2649" s="22"/>
      <c r="AK2649" s="22"/>
      <c r="BM2649" s="22"/>
      <c r="BN2649" s="23"/>
      <c r="BO2649" s="22"/>
      <c r="BP2649" s="22"/>
      <c r="BQ2649" s="22"/>
      <c r="BR2649" s="22"/>
      <c r="BS2649" s="22"/>
      <c r="CU2649" s="22"/>
      <c r="CV2649" s="23"/>
      <c r="CW2649" s="22"/>
      <c r="CX2649" s="22"/>
      <c r="CY2649" s="22"/>
      <c r="CZ2649" s="22"/>
      <c r="DA2649" s="22"/>
      <c r="EC2649" s="22"/>
      <c r="ED2649" s="23"/>
      <c r="EE2649" s="22"/>
      <c r="EF2649" s="22"/>
      <c r="EG2649" s="22"/>
      <c r="EH2649" s="22"/>
      <c r="EI2649" s="22"/>
      <c r="FK2649" s="22"/>
      <c r="FL2649" s="23"/>
      <c r="FM2649" s="22"/>
      <c r="FN2649" s="22"/>
      <c r="FO2649" s="22"/>
      <c r="FP2649" s="22"/>
      <c r="FQ2649" s="22"/>
      <c r="GS2649" s="22"/>
      <c r="GT2649" s="23"/>
      <c r="GU2649" s="22"/>
      <c r="GV2649" s="22"/>
      <c r="GW2649" s="22"/>
      <c r="GX2649" s="22"/>
      <c r="GY2649" s="22"/>
    </row>
    <row r="2650" spans="1:207" s="21" customFormat="1" ht="28.15" customHeight="1" x14ac:dyDescent="0.2">
      <c r="A2650" s="22"/>
      <c r="D2650" s="25"/>
      <c r="E2650" s="26"/>
      <c r="F2650" s="26"/>
      <c r="G2650" s="26"/>
      <c r="H2650" s="26"/>
      <c r="I2650" s="26"/>
      <c r="J2650" s="25"/>
      <c r="K2650" s="27"/>
      <c r="L2650" s="28"/>
      <c r="M2650" s="28"/>
      <c r="N2650" s="28"/>
      <c r="O2650" s="26"/>
      <c r="P2650" s="25"/>
    </row>
    <row r="2651" spans="1:207" s="21" customFormat="1" ht="28.15" customHeight="1" x14ac:dyDescent="0.2">
      <c r="A2651" s="22"/>
      <c r="D2651" s="25"/>
      <c r="E2651" s="26"/>
      <c r="F2651" s="26"/>
      <c r="G2651" s="26"/>
      <c r="H2651" s="26"/>
      <c r="I2651" s="26"/>
      <c r="J2651" s="25"/>
      <c r="K2651" s="27"/>
      <c r="L2651" s="28"/>
      <c r="M2651" s="28"/>
      <c r="N2651" s="28"/>
      <c r="O2651" s="26"/>
      <c r="P2651" s="25"/>
    </row>
    <row r="2652" spans="1:207" s="21" customFormat="1" ht="28.15" customHeight="1" x14ac:dyDescent="0.2">
      <c r="A2652" s="22"/>
      <c r="D2652" s="25"/>
      <c r="E2652" s="26"/>
      <c r="F2652" s="26"/>
      <c r="G2652" s="26"/>
      <c r="H2652" s="26"/>
      <c r="I2652" s="26"/>
      <c r="J2652" s="25"/>
      <c r="K2652" s="27"/>
      <c r="L2652" s="28"/>
      <c r="M2652" s="28"/>
      <c r="N2652" s="28"/>
      <c r="O2652" s="26"/>
      <c r="P2652" s="25"/>
    </row>
    <row r="2653" spans="1:207" s="21" customFormat="1" ht="28.15" customHeight="1" x14ac:dyDescent="0.2">
      <c r="A2653" s="22"/>
      <c r="D2653" s="25"/>
      <c r="E2653" s="26"/>
      <c r="F2653" s="26"/>
      <c r="G2653" s="26"/>
      <c r="H2653" s="26"/>
      <c r="I2653" s="26"/>
      <c r="J2653" s="25"/>
      <c r="K2653" s="27"/>
      <c r="L2653" s="28"/>
      <c r="M2653" s="28"/>
      <c r="N2653" s="28"/>
      <c r="O2653" s="26"/>
      <c r="P2653" s="25"/>
    </row>
    <row r="2654" spans="1:207" s="21" customFormat="1" ht="28.15" customHeight="1" x14ac:dyDescent="0.2">
      <c r="A2654" s="22"/>
      <c r="D2654" s="25"/>
      <c r="E2654" s="26"/>
      <c r="F2654" s="26"/>
      <c r="G2654" s="26"/>
      <c r="H2654" s="26"/>
      <c r="I2654" s="26"/>
      <c r="J2654" s="25"/>
      <c r="K2654" s="27"/>
      <c r="L2654" s="28"/>
      <c r="M2654" s="28"/>
      <c r="N2654" s="28"/>
      <c r="O2654" s="26"/>
      <c r="P2654" s="25"/>
    </row>
    <row r="2655" spans="1:207" s="21" customFormat="1" ht="28.15" customHeight="1" x14ac:dyDescent="0.2">
      <c r="A2655" s="22"/>
      <c r="D2655" s="25"/>
      <c r="E2655" s="26"/>
      <c r="F2655" s="26"/>
      <c r="G2655" s="26"/>
      <c r="H2655" s="26"/>
      <c r="I2655" s="26"/>
      <c r="J2655" s="25"/>
      <c r="K2655" s="27"/>
      <c r="L2655" s="28"/>
      <c r="M2655" s="28"/>
      <c r="N2655" s="28"/>
      <c r="O2655" s="26"/>
      <c r="P2655" s="25"/>
      <c r="AE2655" s="22"/>
      <c r="AF2655" s="23"/>
      <c r="AG2655" s="22"/>
      <c r="AH2655" s="22"/>
      <c r="AI2655" s="22"/>
      <c r="AJ2655" s="22"/>
      <c r="AK2655" s="22"/>
      <c r="BM2655" s="22"/>
      <c r="BN2655" s="23"/>
      <c r="BO2655" s="22"/>
      <c r="BP2655" s="22"/>
      <c r="BQ2655" s="22"/>
      <c r="BR2655" s="22"/>
      <c r="BS2655" s="22"/>
      <c r="CU2655" s="22"/>
      <c r="CV2655" s="23"/>
      <c r="CW2655" s="22"/>
      <c r="CX2655" s="22"/>
      <c r="CY2655" s="22"/>
      <c r="CZ2655" s="22"/>
      <c r="DA2655" s="22"/>
      <c r="EC2655" s="22"/>
      <c r="ED2655" s="23"/>
      <c r="EE2655" s="22"/>
      <c r="EF2655" s="22"/>
      <c r="EG2655" s="22"/>
      <c r="EH2655" s="22"/>
      <c r="EI2655" s="22"/>
      <c r="FK2655" s="22"/>
      <c r="FL2655" s="23"/>
      <c r="FM2655" s="22"/>
      <c r="FN2655" s="22"/>
      <c r="FO2655" s="22"/>
      <c r="FP2655" s="22"/>
      <c r="FQ2655" s="22"/>
      <c r="GS2655" s="22"/>
      <c r="GT2655" s="23"/>
      <c r="GU2655" s="22"/>
      <c r="GV2655" s="22"/>
      <c r="GW2655" s="22"/>
      <c r="GX2655" s="22"/>
      <c r="GY2655" s="22"/>
    </row>
    <row r="2656" spans="1:207" s="21" customFormat="1" ht="28.15" customHeight="1" x14ac:dyDescent="0.2">
      <c r="A2656" s="22"/>
      <c r="D2656" s="25"/>
      <c r="E2656" s="26"/>
      <c r="F2656" s="26"/>
      <c r="G2656" s="26"/>
      <c r="H2656" s="26"/>
      <c r="I2656" s="26"/>
      <c r="J2656" s="25"/>
      <c r="K2656" s="27"/>
      <c r="L2656" s="28"/>
      <c r="M2656" s="28"/>
      <c r="N2656" s="28"/>
      <c r="O2656" s="26"/>
      <c r="P2656" s="25"/>
    </row>
    <row r="2657" spans="1:207" s="21" customFormat="1" ht="28.15" customHeight="1" x14ac:dyDescent="0.2">
      <c r="A2657" s="22"/>
      <c r="D2657" s="25"/>
      <c r="E2657" s="26"/>
      <c r="F2657" s="26"/>
      <c r="G2657" s="26"/>
      <c r="H2657" s="26"/>
      <c r="I2657" s="26"/>
      <c r="J2657" s="25"/>
      <c r="K2657" s="27"/>
      <c r="L2657" s="28"/>
      <c r="M2657" s="28"/>
      <c r="N2657" s="28"/>
      <c r="O2657" s="26"/>
      <c r="P2657" s="25"/>
      <c r="AE2657" s="22"/>
      <c r="AF2657" s="23"/>
      <c r="AG2657" s="22"/>
      <c r="AH2657" s="22"/>
      <c r="AI2657" s="22"/>
      <c r="AJ2657" s="22"/>
      <c r="AK2657" s="22"/>
      <c r="BM2657" s="22"/>
      <c r="BN2657" s="23"/>
      <c r="BO2657" s="22"/>
      <c r="BP2657" s="22"/>
      <c r="BQ2657" s="22"/>
      <c r="BR2657" s="22"/>
      <c r="BS2657" s="22"/>
      <c r="CU2657" s="22"/>
      <c r="CV2657" s="23"/>
      <c r="CW2657" s="22"/>
      <c r="CX2657" s="22"/>
      <c r="CY2657" s="22"/>
      <c r="CZ2657" s="22"/>
      <c r="DA2657" s="22"/>
      <c r="EC2657" s="22"/>
      <c r="ED2657" s="23"/>
      <c r="EE2657" s="22"/>
      <c r="EF2657" s="22"/>
      <c r="EG2657" s="22"/>
      <c r="EH2657" s="22"/>
      <c r="EI2657" s="22"/>
      <c r="FK2657" s="22"/>
      <c r="FL2657" s="23"/>
      <c r="FM2657" s="22"/>
      <c r="FN2657" s="22"/>
      <c r="FO2657" s="22"/>
      <c r="FP2657" s="22"/>
      <c r="FQ2657" s="22"/>
      <c r="GS2657" s="22"/>
      <c r="GT2657" s="23"/>
      <c r="GU2657" s="22"/>
      <c r="GV2657" s="22"/>
      <c r="GW2657" s="22"/>
      <c r="GX2657" s="22"/>
      <c r="GY2657" s="22"/>
    </row>
    <row r="2658" spans="1:207" s="21" customFormat="1" ht="28.15" customHeight="1" x14ac:dyDescent="0.2">
      <c r="A2658" s="22"/>
      <c r="D2658" s="25"/>
      <c r="E2658" s="26"/>
      <c r="F2658" s="26"/>
      <c r="G2658" s="26"/>
      <c r="H2658" s="26"/>
      <c r="I2658" s="26"/>
      <c r="J2658" s="25"/>
      <c r="K2658" s="27"/>
      <c r="L2658" s="28"/>
      <c r="M2658" s="28"/>
      <c r="N2658" s="28"/>
      <c r="O2658" s="26"/>
      <c r="P2658" s="25"/>
    </row>
    <row r="2659" spans="1:207" s="21" customFormat="1" ht="28.15" customHeight="1" x14ac:dyDescent="0.2">
      <c r="A2659" s="22"/>
      <c r="D2659" s="25"/>
      <c r="E2659" s="26"/>
      <c r="F2659" s="26"/>
      <c r="G2659" s="26"/>
      <c r="H2659" s="26"/>
      <c r="I2659" s="26"/>
      <c r="J2659" s="25"/>
      <c r="K2659" s="27"/>
      <c r="L2659" s="28"/>
      <c r="M2659" s="28"/>
      <c r="N2659" s="28"/>
      <c r="O2659" s="26"/>
      <c r="P2659" s="25"/>
    </row>
    <row r="2660" spans="1:207" s="21" customFormat="1" ht="28.15" customHeight="1" x14ac:dyDescent="0.2">
      <c r="A2660" s="22"/>
      <c r="D2660" s="25"/>
      <c r="E2660" s="26"/>
      <c r="F2660" s="26"/>
      <c r="G2660" s="26"/>
      <c r="H2660" s="26"/>
      <c r="I2660" s="26"/>
      <c r="J2660" s="25"/>
      <c r="K2660" s="27"/>
      <c r="L2660" s="28"/>
      <c r="M2660" s="28"/>
      <c r="N2660" s="28"/>
      <c r="O2660" s="26"/>
      <c r="P2660" s="25"/>
      <c r="AE2660" s="22"/>
      <c r="AF2660" s="23"/>
      <c r="AG2660" s="22"/>
      <c r="AH2660" s="22"/>
      <c r="AI2660" s="22"/>
      <c r="AJ2660" s="22"/>
      <c r="AK2660" s="22"/>
      <c r="BM2660" s="22"/>
      <c r="BN2660" s="23"/>
      <c r="BO2660" s="22"/>
      <c r="BP2660" s="22"/>
      <c r="BQ2660" s="22"/>
      <c r="BR2660" s="22"/>
      <c r="BS2660" s="22"/>
      <c r="CU2660" s="22"/>
      <c r="CV2660" s="23"/>
      <c r="CW2660" s="22"/>
      <c r="CX2660" s="22"/>
      <c r="CY2660" s="22"/>
      <c r="CZ2660" s="22"/>
      <c r="DA2660" s="22"/>
      <c r="EC2660" s="22"/>
      <c r="ED2660" s="23"/>
      <c r="EE2660" s="22"/>
      <c r="EF2660" s="22"/>
      <c r="EG2660" s="22"/>
      <c r="EH2660" s="22"/>
      <c r="EI2660" s="22"/>
      <c r="FK2660" s="22"/>
      <c r="FL2660" s="23"/>
      <c r="FM2660" s="22"/>
      <c r="FN2660" s="22"/>
      <c r="FO2660" s="22"/>
      <c r="FP2660" s="22"/>
      <c r="FQ2660" s="22"/>
      <c r="GS2660" s="22"/>
      <c r="GT2660" s="23"/>
      <c r="GU2660" s="22"/>
      <c r="GV2660" s="22"/>
      <c r="GW2660" s="22"/>
      <c r="GX2660" s="22"/>
      <c r="GY2660" s="22"/>
    </row>
    <row r="2661" spans="1:207" s="21" customFormat="1" ht="28.15" customHeight="1" x14ac:dyDescent="0.2">
      <c r="A2661" s="22"/>
      <c r="D2661" s="25"/>
      <c r="E2661" s="26"/>
      <c r="F2661" s="26"/>
      <c r="G2661" s="26"/>
      <c r="H2661" s="26"/>
      <c r="I2661" s="26"/>
      <c r="J2661" s="25"/>
      <c r="K2661" s="27"/>
      <c r="L2661" s="28"/>
      <c r="M2661" s="28"/>
      <c r="N2661" s="28"/>
      <c r="O2661" s="26"/>
      <c r="P2661" s="25"/>
    </row>
    <row r="2662" spans="1:207" s="21" customFormat="1" ht="28.15" customHeight="1" x14ac:dyDescent="0.2">
      <c r="A2662" s="22"/>
      <c r="D2662" s="25"/>
      <c r="E2662" s="26"/>
      <c r="F2662" s="26"/>
      <c r="G2662" s="26"/>
      <c r="H2662" s="26"/>
      <c r="I2662" s="26"/>
      <c r="J2662" s="25"/>
      <c r="K2662" s="27"/>
      <c r="L2662" s="28"/>
      <c r="M2662" s="28"/>
      <c r="N2662" s="28"/>
      <c r="O2662" s="26"/>
      <c r="P2662" s="25"/>
    </row>
    <row r="2663" spans="1:207" s="21" customFormat="1" ht="28.15" customHeight="1" x14ac:dyDescent="0.2">
      <c r="A2663" s="22"/>
      <c r="D2663" s="25"/>
      <c r="E2663" s="26"/>
      <c r="F2663" s="26"/>
      <c r="G2663" s="26"/>
      <c r="H2663" s="26"/>
      <c r="I2663" s="26"/>
      <c r="J2663" s="25"/>
      <c r="K2663" s="27"/>
      <c r="L2663" s="28"/>
      <c r="M2663" s="28"/>
      <c r="N2663" s="28"/>
      <c r="O2663" s="26"/>
      <c r="P2663" s="25"/>
    </row>
    <row r="2664" spans="1:207" s="21" customFormat="1" ht="28.15" customHeight="1" x14ac:dyDescent="0.2">
      <c r="A2664" s="22"/>
      <c r="D2664" s="25"/>
      <c r="E2664" s="26"/>
      <c r="F2664" s="26"/>
      <c r="G2664" s="26"/>
      <c r="H2664" s="26"/>
      <c r="I2664" s="26"/>
      <c r="J2664" s="25"/>
      <c r="K2664" s="27"/>
      <c r="L2664" s="28"/>
      <c r="M2664" s="28"/>
      <c r="N2664" s="28"/>
      <c r="O2664" s="26"/>
      <c r="P2664" s="25"/>
      <c r="AE2664" s="22"/>
      <c r="AF2664" s="23"/>
      <c r="AG2664" s="22"/>
      <c r="AH2664" s="22"/>
      <c r="AI2664" s="22"/>
      <c r="AJ2664" s="22"/>
      <c r="AK2664" s="22"/>
      <c r="BM2664" s="22"/>
      <c r="BN2664" s="23"/>
      <c r="BO2664" s="22"/>
      <c r="BP2664" s="22"/>
      <c r="BQ2664" s="22"/>
      <c r="BR2664" s="22"/>
      <c r="BS2664" s="22"/>
      <c r="CU2664" s="22"/>
      <c r="CV2664" s="23"/>
      <c r="CW2664" s="22"/>
      <c r="CX2664" s="22"/>
      <c r="CY2664" s="22"/>
      <c r="CZ2664" s="22"/>
      <c r="DA2664" s="22"/>
      <c r="EC2664" s="22"/>
      <c r="ED2664" s="23"/>
      <c r="EE2664" s="22"/>
      <c r="EF2664" s="22"/>
      <c r="EG2664" s="22"/>
      <c r="EH2664" s="22"/>
      <c r="EI2664" s="22"/>
      <c r="FK2664" s="22"/>
      <c r="FL2664" s="23"/>
      <c r="FM2664" s="22"/>
      <c r="FN2664" s="22"/>
      <c r="FO2664" s="22"/>
      <c r="FP2664" s="22"/>
      <c r="FQ2664" s="22"/>
      <c r="GS2664" s="22"/>
      <c r="GT2664" s="23"/>
      <c r="GU2664" s="22"/>
      <c r="GV2664" s="22"/>
      <c r="GW2664" s="22"/>
      <c r="GX2664" s="22"/>
      <c r="GY2664" s="22"/>
    </row>
    <row r="2665" spans="1:207" s="21" customFormat="1" ht="28.15" customHeight="1" x14ac:dyDescent="0.2">
      <c r="A2665" s="22"/>
      <c r="D2665" s="25"/>
      <c r="E2665" s="26"/>
      <c r="F2665" s="26"/>
      <c r="G2665" s="26"/>
      <c r="H2665" s="26"/>
      <c r="I2665" s="26"/>
      <c r="J2665" s="25"/>
      <c r="K2665" s="27"/>
      <c r="L2665" s="28"/>
      <c r="M2665" s="28"/>
      <c r="N2665" s="28"/>
      <c r="O2665" s="26"/>
      <c r="P2665" s="25"/>
      <c r="AE2665" s="22"/>
      <c r="AF2665" s="23"/>
      <c r="AG2665" s="22"/>
      <c r="AH2665" s="22"/>
      <c r="AI2665" s="22"/>
      <c r="AJ2665" s="22"/>
      <c r="AK2665" s="22"/>
      <c r="BM2665" s="22"/>
      <c r="BN2665" s="23"/>
      <c r="BO2665" s="22"/>
      <c r="BP2665" s="22"/>
      <c r="BQ2665" s="22"/>
      <c r="BR2665" s="22"/>
      <c r="BS2665" s="22"/>
      <c r="CU2665" s="22"/>
      <c r="CV2665" s="23"/>
      <c r="CW2665" s="22"/>
      <c r="CX2665" s="22"/>
      <c r="CY2665" s="22"/>
      <c r="CZ2665" s="22"/>
      <c r="DA2665" s="22"/>
      <c r="EC2665" s="22"/>
      <c r="ED2665" s="23"/>
      <c r="EE2665" s="22"/>
      <c r="EF2665" s="22"/>
      <c r="EG2665" s="22"/>
      <c r="EH2665" s="22"/>
      <c r="EI2665" s="22"/>
      <c r="FK2665" s="22"/>
      <c r="FL2665" s="23"/>
      <c r="FM2665" s="22"/>
      <c r="FN2665" s="22"/>
      <c r="FO2665" s="22"/>
      <c r="FP2665" s="22"/>
      <c r="FQ2665" s="22"/>
      <c r="GS2665" s="22"/>
      <c r="GT2665" s="23"/>
      <c r="GU2665" s="22"/>
      <c r="GV2665" s="22"/>
      <c r="GW2665" s="22"/>
      <c r="GX2665" s="22"/>
      <c r="GY2665" s="22"/>
    </row>
    <row r="2666" spans="1:207" s="21" customFormat="1" ht="28.15" customHeight="1" x14ac:dyDescent="0.2">
      <c r="A2666" s="22"/>
      <c r="D2666" s="25"/>
      <c r="E2666" s="26"/>
      <c r="F2666" s="26"/>
      <c r="G2666" s="26"/>
      <c r="H2666" s="26"/>
      <c r="I2666" s="26"/>
      <c r="J2666" s="25"/>
      <c r="K2666" s="27"/>
      <c r="L2666" s="28"/>
      <c r="M2666" s="28"/>
      <c r="N2666" s="28"/>
      <c r="O2666" s="26"/>
      <c r="P2666" s="25"/>
    </row>
    <row r="2667" spans="1:207" s="21" customFormat="1" ht="28.15" customHeight="1" x14ac:dyDescent="0.2">
      <c r="A2667" s="22"/>
      <c r="D2667" s="25"/>
      <c r="E2667" s="26"/>
      <c r="F2667" s="26"/>
      <c r="G2667" s="26"/>
      <c r="H2667" s="26"/>
      <c r="I2667" s="26"/>
      <c r="J2667" s="25"/>
      <c r="K2667" s="27"/>
      <c r="L2667" s="28"/>
      <c r="M2667" s="28"/>
      <c r="N2667" s="28"/>
      <c r="O2667" s="26"/>
      <c r="P2667" s="25"/>
    </row>
    <row r="2668" spans="1:207" s="21" customFormat="1" ht="28.15" customHeight="1" x14ac:dyDescent="0.2">
      <c r="A2668" s="22"/>
      <c r="D2668" s="25"/>
      <c r="E2668" s="26"/>
      <c r="F2668" s="26"/>
      <c r="G2668" s="26"/>
      <c r="H2668" s="26"/>
      <c r="I2668" s="26"/>
      <c r="J2668" s="25"/>
      <c r="K2668" s="27"/>
      <c r="L2668" s="28"/>
      <c r="M2668" s="28"/>
      <c r="N2668" s="28"/>
      <c r="O2668" s="26"/>
      <c r="P2668" s="25"/>
      <c r="AE2668" s="22"/>
      <c r="AF2668" s="23"/>
      <c r="AG2668" s="22"/>
      <c r="AH2668" s="22"/>
      <c r="AI2668" s="22"/>
      <c r="AJ2668" s="22"/>
      <c r="AK2668" s="22"/>
      <c r="BM2668" s="22"/>
      <c r="BN2668" s="23"/>
      <c r="BO2668" s="22"/>
      <c r="BP2668" s="22"/>
      <c r="BQ2668" s="22"/>
      <c r="BR2668" s="22"/>
      <c r="BS2668" s="22"/>
      <c r="CU2668" s="22"/>
      <c r="CV2668" s="23"/>
      <c r="CW2668" s="22"/>
      <c r="CX2668" s="22"/>
      <c r="CY2668" s="22"/>
      <c r="CZ2668" s="22"/>
      <c r="DA2668" s="22"/>
      <c r="EC2668" s="22"/>
      <c r="ED2668" s="23"/>
      <c r="EE2668" s="22"/>
      <c r="EF2668" s="22"/>
      <c r="EG2668" s="22"/>
      <c r="EH2668" s="22"/>
      <c r="EI2668" s="22"/>
      <c r="FK2668" s="22"/>
      <c r="FL2668" s="23"/>
      <c r="FM2668" s="22"/>
      <c r="FN2668" s="22"/>
      <c r="FO2668" s="22"/>
      <c r="FP2668" s="22"/>
      <c r="FQ2668" s="22"/>
      <c r="GS2668" s="22"/>
      <c r="GT2668" s="23"/>
      <c r="GU2668" s="22"/>
      <c r="GV2668" s="22"/>
      <c r="GW2668" s="22"/>
      <c r="GX2668" s="22"/>
      <c r="GY2668" s="22"/>
    </row>
    <row r="2669" spans="1:207" s="21" customFormat="1" ht="28.15" customHeight="1" x14ac:dyDescent="0.2">
      <c r="A2669" s="22"/>
      <c r="D2669" s="25"/>
      <c r="E2669" s="26"/>
      <c r="F2669" s="26"/>
      <c r="G2669" s="26"/>
      <c r="H2669" s="26"/>
      <c r="I2669" s="26"/>
      <c r="J2669" s="25"/>
      <c r="K2669" s="27"/>
      <c r="L2669" s="28"/>
      <c r="M2669" s="28"/>
      <c r="N2669" s="28"/>
      <c r="O2669" s="26"/>
      <c r="P2669" s="25"/>
    </row>
    <row r="2670" spans="1:207" s="21" customFormat="1" ht="28.15" customHeight="1" x14ac:dyDescent="0.2">
      <c r="A2670" s="22"/>
      <c r="D2670" s="25"/>
      <c r="E2670" s="26"/>
      <c r="F2670" s="26"/>
      <c r="G2670" s="26"/>
      <c r="H2670" s="26"/>
      <c r="I2670" s="26"/>
      <c r="J2670" s="25"/>
      <c r="K2670" s="27"/>
      <c r="L2670" s="28"/>
      <c r="M2670" s="28"/>
      <c r="N2670" s="28"/>
      <c r="O2670" s="26"/>
      <c r="P2670" s="25"/>
      <c r="AE2670" s="22"/>
      <c r="AF2670" s="23"/>
      <c r="AG2670" s="22"/>
      <c r="AH2670" s="22"/>
      <c r="AI2670" s="22"/>
      <c r="AJ2670" s="22"/>
      <c r="AK2670" s="22"/>
      <c r="BM2670" s="22"/>
      <c r="BN2670" s="23"/>
      <c r="BO2670" s="22"/>
      <c r="BP2670" s="22"/>
      <c r="BQ2670" s="22"/>
      <c r="BR2670" s="22"/>
      <c r="BS2670" s="22"/>
      <c r="CU2670" s="22"/>
      <c r="CV2670" s="23"/>
      <c r="CW2670" s="22"/>
      <c r="CX2670" s="22"/>
      <c r="CY2670" s="22"/>
      <c r="CZ2670" s="22"/>
      <c r="DA2670" s="22"/>
      <c r="EC2670" s="22"/>
      <c r="ED2670" s="23"/>
      <c r="EE2670" s="22"/>
      <c r="EF2670" s="22"/>
      <c r="EG2670" s="22"/>
      <c r="EH2670" s="22"/>
      <c r="EI2670" s="22"/>
      <c r="FK2670" s="22"/>
      <c r="FL2670" s="23"/>
      <c r="FM2670" s="22"/>
      <c r="FN2670" s="22"/>
      <c r="FO2670" s="22"/>
      <c r="FP2670" s="22"/>
      <c r="FQ2670" s="22"/>
      <c r="GS2670" s="22"/>
      <c r="GT2670" s="23"/>
      <c r="GU2670" s="22"/>
      <c r="GV2670" s="22"/>
      <c r="GW2670" s="22"/>
      <c r="GX2670" s="22"/>
      <c r="GY2670" s="22"/>
    </row>
    <row r="2671" spans="1:207" s="21" customFormat="1" ht="28.15" customHeight="1" x14ac:dyDescent="0.2">
      <c r="A2671" s="22"/>
      <c r="D2671" s="25"/>
      <c r="E2671" s="26"/>
      <c r="F2671" s="26"/>
      <c r="G2671" s="26"/>
      <c r="H2671" s="26"/>
      <c r="I2671" s="26"/>
      <c r="J2671" s="25"/>
      <c r="K2671" s="27"/>
      <c r="L2671" s="28"/>
      <c r="M2671" s="28"/>
      <c r="N2671" s="28"/>
      <c r="O2671" s="26"/>
      <c r="P2671" s="25"/>
    </row>
    <row r="2672" spans="1:207" s="21" customFormat="1" ht="28.15" customHeight="1" x14ac:dyDescent="0.2">
      <c r="A2672" s="22"/>
      <c r="D2672" s="25"/>
      <c r="E2672" s="26"/>
      <c r="F2672" s="26"/>
      <c r="G2672" s="26"/>
      <c r="H2672" s="26"/>
      <c r="I2672" s="26"/>
      <c r="J2672" s="25"/>
      <c r="K2672" s="27"/>
      <c r="L2672" s="28"/>
      <c r="M2672" s="28"/>
      <c r="N2672" s="28"/>
      <c r="O2672" s="26"/>
      <c r="P2672" s="25"/>
    </row>
    <row r="2673" spans="1:207" s="21" customFormat="1" ht="28.15" customHeight="1" x14ac:dyDescent="0.2">
      <c r="A2673" s="22"/>
      <c r="D2673" s="25"/>
      <c r="E2673" s="26"/>
      <c r="F2673" s="26"/>
      <c r="G2673" s="26"/>
      <c r="H2673" s="26"/>
      <c r="I2673" s="26"/>
      <c r="J2673" s="25"/>
      <c r="K2673" s="27"/>
      <c r="L2673" s="28"/>
      <c r="M2673" s="28"/>
      <c r="N2673" s="28"/>
      <c r="O2673" s="26"/>
      <c r="P2673" s="25"/>
    </row>
    <row r="2674" spans="1:207" s="21" customFormat="1" ht="28.15" customHeight="1" x14ac:dyDescent="0.2">
      <c r="A2674" s="22"/>
      <c r="D2674" s="25"/>
      <c r="E2674" s="26"/>
      <c r="F2674" s="26"/>
      <c r="G2674" s="26"/>
      <c r="H2674" s="26"/>
      <c r="I2674" s="26"/>
      <c r="J2674" s="25"/>
      <c r="K2674" s="27"/>
      <c r="L2674" s="28"/>
      <c r="M2674" s="28"/>
      <c r="N2674" s="28"/>
      <c r="O2674" s="26"/>
      <c r="P2674" s="25"/>
    </row>
    <row r="2675" spans="1:207" s="21" customFormat="1" ht="28.15" customHeight="1" x14ac:dyDescent="0.2">
      <c r="A2675" s="22"/>
      <c r="D2675" s="25"/>
      <c r="E2675" s="26"/>
      <c r="F2675" s="26"/>
      <c r="G2675" s="26"/>
      <c r="H2675" s="26"/>
      <c r="I2675" s="26"/>
      <c r="J2675" s="25"/>
      <c r="K2675" s="27"/>
      <c r="L2675" s="28"/>
      <c r="M2675" s="28"/>
      <c r="N2675" s="28"/>
      <c r="O2675" s="26"/>
      <c r="P2675" s="25"/>
    </row>
    <row r="2676" spans="1:207" s="21" customFormat="1" ht="28.15" customHeight="1" x14ac:dyDescent="0.2">
      <c r="A2676" s="22"/>
      <c r="D2676" s="25"/>
      <c r="E2676" s="26"/>
      <c r="F2676" s="26"/>
      <c r="G2676" s="26"/>
      <c r="H2676" s="26"/>
      <c r="I2676" s="26"/>
      <c r="J2676" s="25"/>
      <c r="K2676" s="27"/>
      <c r="L2676" s="28"/>
      <c r="M2676" s="28"/>
      <c r="N2676" s="28"/>
      <c r="O2676" s="26"/>
      <c r="P2676" s="25"/>
    </row>
    <row r="2677" spans="1:207" s="21" customFormat="1" ht="28.15" customHeight="1" x14ac:dyDescent="0.2">
      <c r="A2677" s="22"/>
      <c r="D2677" s="25"/>
      <c r="E2677" s="26"/>
      <c r="F2677" s="26"/>
      <c r="G2677" s="26"/>
      <c r="H2677" s="26"/>
      <c r="I2677" s="26"/>
      <c r="J2677" s="25"/>
      <c r="K2677" s="27"/>
      <c r="L2677" s="28"/>
      <c r="M2677" s="28"/>
      <c r="N2677" s="28"/>
      <c r="O2677" s="26"/>
      <c r="P2677" s="25"/>
      <c r="AE2677" s="22"/>
      <c r="AF2677" s="23"/>
      <c r="AG2677" s="22"/>
      <c r="AH2677" s="22"/>
      <c r="AI2677" s="22"/>
      <c r="AJ2677" s="22"/>
      <c r="AK2677" s="22"/>
      <c r="BM2677" s="22"/>
      <c r="BN2677" s="23"/>
      <c r="BO2677" s="22"/>
      <c r="BP2677" s="22"/>
      <c r="BQ2677" s="22"/>
      <c r="BR2677" s="22"/>
      <c r="BS2677" s="22"/>
      <c r="CU2677" s="22"/>
      <c r="CV2677" s="23"/>
      <c r="CW2677" s="22"/>
      <c r="CX2677" s="22"/>
      <c r="CY2677" s="22"/>
      <c r="CZ2677" s="22"/>
      <c r="DA2677" s="22"/>
      <c r="EC2677" s="22"/>
      <c r="ED2677" s="23"/>
      <c r="EE2677" s="22"/>
      <c r="EF2677" s="22"/>
      <c r="EG2677" s="22"/>
      <c r="EH2677" s="22"/>
      <c r="EI2677" s="22"/>
      <c r="FK2677" s="22"/>
      <c r="FL2677" s="23"/>
      <c r="FM2677" s="22"/>
      <c r="FN2677" s="22"/>
      <c r="FO2677" s="22"/>
      <c r="FP2677" s="22"/>
      <c r="FQ2677" s="22"/>
      <c r="GS2677" s="22"/>
      <c r="GT2677" s="23"/>
      <c r="GU2677" s="22"/>
      <c r="GV2677" s="22"/>
      <c r="GW2677" s="22"/>
      <c r="GX2677" s="22"/>
      <c r="GY2677" s="22"/>
    </row>
    <row r="2678" spans="1:207" s="21" customFormat="1" ht="28.15" customHeight="1" x14ac:dyDescent="0.2">
      <c r="A2678" s="22"/>
      <c r="D2678" s="25"/>
      <c r="E2678" s="26"/>
      <c r="F2678" s="26"/>
      <c r="G2678" s="26"/>
      <c r="H2678" s="26"/>
      <c r="I2678" s="26"/>
      <c r="J2678" s="25"/>
      <c r="K2678" s="27"/>
      <c r="L2678" s="28"/>
      <c r="M2678" s="28"/>
      <c r="N2678" s="28"/>
      <c r="O2678" s="26"/>
      <c r="P2678" s="25"/>
    </row>
    <row r="2679" spans="1:207" s="21" customFormat="1" ht="28.15" customHeight="1" x14ac:dyDescent="0.2">
      <c r="A2679" s="22"/>
      <c r="D2679" s="25"/>
      <c r="E2679" s="26"/>
      <c r="F2679" s="26"/>
      <c r="G2679" s="26"/>
      <c r="H2679" s="26"/>
      <c r="I2679" s="26"/>
      <c r="J2679" s="25"/>
      <c r="K2679" s="27"/>
      <c r="L2679" s="28"/>
      <c r="M2679" s="28"/>
      <c r="N2679" s="28"/>
      <c r="O2679" s="26"/>
      <c r="P2679" s="25"/>
      <c r="AE2679" s="22"/>
      <c r="AF2679" s="23"/>
      <c r="AG2679" s="22"/>
      <c r="AH2679" s="22"/>
      <c r="AI2679" s="22"/>
      <c r="AJ2679" s="22"/>
      <c r="AK2679" s="22"/>
      <c r="BM2679" s="22"/>
      <c r="BN2679" s="23"/>
      <c r="BO2679" s="22"/>
      <c r="BP2679" s="22"/>
      <c r="BQ2679" s="22"/>
      <c r="BR2679" s="22"/>
      <c r="BS2679" s="22"/>
      <c r="CU2679" s="22"/>
      <c r="CV2679" s="23"/>
      <c r="CW2679" s="22"/>
      <c r="CX2679" s="22"/>
      <c r="CY2679" s="22"/>
      <c r="CZ2679" s="22"/>
      <c r="DA2679" s="22"/>
      <c r="EC2679" s="22"/>
      <c r="ED2679" s="23"/>
      <c r="EE2679" s="22"/>
      <c r="EF2679" s="22"/>
      <c r="EG2679" s="22"/>
      <c r="EH2679" s="22"/>
      <c r="EI2679" s="22"/>
      <c r="FK2679" s="22"/>
      <c r="FL2679" s="23"/>
      <c r="FM2679" s="22"/>
      <c r="FN2679" s="22"/>
      <c r="FO2679" s="22"/>
      <c r="FP2679" s="22"/>
      <c r="FQ2679" s="22"/>
      <c r="GS2679" s="22"/>
      <c r="GT2679" s="23"/>
      <c r="GU2679" s="22"/>
      <c r="GV2679" s="22"/>
      <c r="GW2679" s="22"/>
      <c r="GX2679" s="22"/>
      <c r="GY2679" s="22"/>
    </row>
    <row r="2680" spans="1:207" s="21" customFormat="1" ht="28.15" customHeight="1" x14ac:dyDescent="0.2">
      <c r="A2680" s="22"/>
      <c r="D2680" s="25"/>
      <c r="E2680" s="26"/>
      <c r="F2680" s="26"/>
      <c r="G2680" s="26"/>
      <c r="H2680" s="26"/>
      <c r="I2680" s="26"/>
      <c r="J2680" s="25"/>
      <c r="K2680" s="27"/>
      <c r="L2680" s="28"/>
      <c r="M2680" s="28"/>
      <c r="N2680" s="28"/>
      <c r="O2680" s="26"/>
      <c r="P2680" s="25"/>
      <c r="AE2680" s="22"/>
      <c r="AF2680" s="23"/>
      <c r="AG2680" s="22"/>
      <c r="AH2680" s="22"/>
      <c r="AI2680" s="22"/>
      <c r="AJ2680" s="22"/>
      <c r="AK2680" s="22"/>
      <c r="BM2680" s="22"/>
      <c r="BN2680" s="23"/>
      <c r="BO2680" s="22"/>
      <c r="BP2680" s="22"/>
      <c r="BQ2680" s="22"/>
      <c r="BR2680" s="22"/>
      <c r="BS2680" s="22"/>
      <c r="CU2680" s="22"/>
      <c r="CV2680" s="23"/>
      <c r="CW2680" s="22"/>
      <c r="CX2680" s="22"/>
      <c r="CY2680" s="22"/>
      <c r="CZ2680" s="22"/>
      <c r="DA2680" s="22"/>
      <c r="EC2680" s="22"/>
      <c r="ED2680" s="23"/>
      <c r="EE2680" s="22"/>
      <c r="EF2680" s="22"/>
      <c r="EG2680" s="22"/>
      <c r="EH2680" s="22"/>
      <c r="EI2680" s="22"/>
      <c r="FK2680" s="22"/>
      <c r="FL2680" s="23"/>
      <c r="FM2680" s="22"/>
      <c r="FN2680" s="22"/>
      <c r="FO2680" s="22"/>
      <c r="FP2680" s="22"/>
      <c r="FQ2680" s="22"/>
      <c r="GS2680" s="22"/>
      <c r="GT2680" s="23"/>
      <c r="GU2680" s="22"/>
      <c r="GV2680" s="22"/>
      <c r="GW2680" s="22"/>
      <c r="GX2680" s="22"/>
      <c r="GY2680" s="22"/>
    </row>
    <row r="2681" spans="1:207" s="21" customFormat="1" ht="28.15" customHeight="1" x14ac:dyDescent="0.2">
      <c r="A2681" s="22"/>
      <c r="D2681" s="25"/>
      <c r="E2681" s="26"/>
      <c r="F2681" s="26"/>
      <c r="G2681" s="26"/>
      <c r="H2681" s="26"/>
      <c r="I2681" s="26"/>
      <c r="J2681" s="25"/>
      <c r="K2681" s="27"/>
      <c r="L2681" s="28"/>
      <c r="M2681" s="28"/>
      <c r="N2681" s="28"/>
      <c r="O2681" s="26"/>
      <c r="P2681" s="25"/>
    </row>
    <row r="2682" spans="1:207" s="21" customFormat="1" ht="28.15" customHeight="1" x14ac:dyDescent="0.2">
      <c r="A2682" s="22"/>
      <c r="D2682" s="25"/>
      <c r="E2682" s="26"/>
      <c r="F2682" s="26"/>
      <c r="G2682" s="26"/>
      <c r="H2682" s="26"/>
      <c r="I2682" s="26"/>
      <c r="J2682" s="25"/>
      <c r="K2682" s="27"/>
      <c r="L2682" s="28"/>
      <c r="M2682" s="28"/>
      <c r="N2682" s="28"/>
      <c r="O2682" s="26"/>
      <c r="P2682" s="25"/>
    </row>
    <row r="2683" spans="1:207" s="21" customFormat="1" ht="28.15" customHeight="1" x14ac:dyDescent="0.2">
      <c r="A2683" s="22"/>
      <c r="D2683" s="25"/>
      <c r="E2683" s="26"/>
      <c r="F2683" s="26"/>
      <c r="G2683" s="26"/>
      <c r="H2683" s="26"/>
      <c r="I2683" s="26"/>
      <c r="J2683" s="25"/>
      <c r="K2683" s="27"/>
      <c r="L2683" s="28"/>
      <c r="M2683" s="28"/>
      <c r="N2683" s="28"/>
      <c r="O2683" s="26"/>
      <c r="P2683" s="25"/>
    </row>
    <row r="2684" spans="1:207" s="21" customFormat="1" ht="28.15" customHeight="1" x14ac:dyDescent="0.2">
      <c r="A2684" s="22"/>
      <c r="D2684" s="25"/>
      <c r="E2684" s="26"/>
      <c r="F2684" s="26"/>
      <c r="G2684" s="26"/>
      <c r="H2684" s="26"/>
      <c r="I2684" s="26"/>
      <c r="J2684" s="25"/>
      <c r="K2684" s="27"/>
      <c r="L2684" s="28"/>
      <c r="M2684" s="28"/>
      <c r="N2684" s="28"/>
      <c r="O2684" s="26"/>
      <c r="P2684" s="25"/>
      <c r="AE2684" s="22"/>
      <c r="AF2684" s="23"/>
      <c r="AG2684" s="22"/>
      <c r="AH2684" s="22"/>
      <c r="AI2684" s="22"/>
      <c r="AJ2684" s="22"/>
      <c r="AK2684" s="22"/>
      <c r="BM2684" s="22"/>
      <c r="BN2684" s="23"/>
      <c r="BO2684" s="22"/>
      <c r="BP2684" s="22"/>
      <c r="BQ2684" s="22"/>
      <c r="BR2684" s="22"/>
      <c r="BS2684" s="22"/>
      <c r="CU2684" s="22"/>
      <c r="CV2684" s="23"/>
      <c r="CW2684" s="22"/>
      <c r="CX2684" s="22"/>
      <c r="CY2684" s="22"/>
      <c r="CZ2684" s="22"/>
      <c r="DA2684" s="22"/>
      <c r="EC2684" s="22"/>
      <c r="ED2684" s="23"/>
      <c r="EE2684" s="22"/>
      <c r="EF2684" s="22"/>
      <c r="EG2684" s="22"/>
      <c r="EH2684" s="22"/>
      <c r="EI2684" s="22"/>
      <c r="FK2684" s="22"/>
      <c r="FL2684" s="23"/>
      <c r="FM2684" s="22"/>
      <c r="FN2684" s="22"/>
      <c r="FO2684" s="22"/>
      <c r="FP2684" s="22"/>
      <c r="FQ2684" s="22"/>
      <c r="GS2684" s="22"/>
      <c r="GT2684" s="23"/>
      <c r="GU2684" s="22"/>
      <c r="GV2684" s="22"/>
      <c r="GW2684" s="22"/>
      <c r="GX2684" s="22"/>
      <c r="GY2684" s="22"/>
    </row>
    <row r="2685" spans="1:207" s="21" customFormat="1" ht="28.15" customHeight="1" x14ac:dyDescent="0.2">
      <c r="A2685" s="22"/>
      <c r="D2685" s="25"/>
      <c r="E2685" s="26"/>
      <c r="F2685" s="26"/>
      <c r="G2685" s="26"/>
      <c r="H2685" s="26"/>
      <c r="I2685" s="26"/>
      <c r="J2685" s="25"/>
      <c r="K2685" s="27"/>
      <c r="L2685" s="28"/>
      <c r="M2685" s="28"/>
      <c r="N2685" s="28"/>
      <c r="O2685" s="26"/>
      <c r="P2685" s="25"/>
    </row>
    <row r="2686" spans="1:207" s="21" customFormat="1" ht="28.15" customHeight="1" x14ac:dyDescent="0.2">
      <c r="A2686" s="22"/>
      <c r="D2686" s="25"/>
      <c r="E2686" s="26"/>
      <c r="F2686" s="26"/>
      <c r="G2686" s="26"/>
      <c r="H2686" s="26"/>
      <c r="I2686" s="26"/>
      <c r="J2686" s="25"/>
      <c r="K2686" s="27"/>
      <c r="L2686" s="28"/>
      <c r="M2686" s="28"/>
      <c r="N2686" s="28"/>
      <c r="O2686" s="26"/>
      <c r="P2686" s="25"/>
    </row>
    <row r="2687" spans="1:207" s="21" customFormat="1" ht="28.15" customHeight="1" x14ac:dyDescent="0.2">
      <c r="A2687" s="22"/>
      <c r="D2687" s="25"/>
      <c r="E2687" s="26"/>
      <c r="F2687" s="26"/>
      <c r="G2687" s="26"/>
      <c r="H2687" s="26"/>
      <c r="I2687" s="26"/>
      <c r="J2687" s="25"/>
      <c r="K2687" s="27"/>
      <c r="L2687" s="28"/>
      <c r="M2687" s="28"/>
      <c r="N2687" s="28"/>
      <c r="O2687" s="26"/>
      <c r="P2687" s="25"/>
      <c r="AE2687" s="22"/>
      <c r="AF2687" s="23"/>
      <c r="AG2687" s="22"/>
      <c r="AH2687" s="22"/>
      <c r="AI2687" s="22"/>
      <c r="AJ2687" s="22"/>
      <c r="AK2687" s="22"/>
      <c r="BM2687" s="22"/>
      <c r="BN2687" s="23"/>
      <c r="BO2687" s="22"/>
      <c r="BP2687" s="22"/>
      <c r="BQ2687" s="22"/>
      <c r="BR2687" s="22"/>
      <c r="BS2687" s="22"/>
      <c r="CU2687" s="22"/>
      <c r="CV2687" s="23"/>
      <c r="CW2687" s="22"/>
      <c r="CX2687" s="22"/>
      <c r="CY2687" s="22"/>
      <c r="CZ2687" s="22"/>
      <c r="DA2687" s="22"/>
      <c r="EC2687" s="22"/>
      <c r="ED2687" s="23"/>
      <c r="EE2687" s="22"/>
      <c r="EF2687" s="22"/>
      <c r="EG2687" s="22"/>
      <c r="EH2687" s="22"/>
      <c r="EI2687" s="22"/>
      <c r="FK2687" s="22"/>
      <c r="FL2687" s="23"/>
      <c r="FM2687" s="22"/>
      <c r="FN2687" s="22"/>
      <c r="FO2687" s="22"/>
      <c r="FP2687" s="22"/>
      <c r="FQ2687" s="22"/>
      <c r="GS2687" s="22"/>
      <c r="GT2687" s="23"/>
      <c r="GU2687" s="22"/>
      <c r="GV2687" s="22"/>
      <c r="GW2687" s="22"/>
      <c r="GX2687" s="22"/>
      <c r="GY2687" s="22"/>
    </row>
    <row r="2688" spans="1:207" s="21" customFormat="1" ht="28.15" customHeight="1" x14ac:dyDescent="0.2">
      <c r="A2688" s="22"/>
      <c r="D2688" s="25"/>
      <c r="E2688" s="26"/>
      <c r="F2688" s="26"/>
      <c r="G2688" s="26"/>
      <c r="H2688" s="26"/>
      <c r="I2688" s="26"/>
      <c r="J2688" s="25"/>
      <c r="K2688" s="27"/>
      <c r="L2688" s="28"/>
      <c r="M2688" s="28"/>
      <c r="N2688" s="28"/>
      <c r="O2688" s="26"/>
      <c r="P2688" s="25"/>
    </row>
    <row r="2689" spans="1:207" s="21" customFormat="1" ht="28.15" customHeight="1" x14ac:dyDescent="0.2">
      <c r="A2689" s="22"/>
      <c r="D2689" s="25"/>
      <c r="E2689" s="26"/>
      <c r="F2689" s="26"/>
      <c r="G2689" s="26"/>
      <c r="H2689" s="26"/>
      <c r="I2689" s="26"/>
      <c r="J2689" s="25"/>
      <c r="K2689" s="27"/>
      <c r="L2689" s="28"/>
      <c r="M2689" s="28"/>
      <c r="N2689" s="28"/>
      <c r="O2689" s="26"/>
      <c r="P2689" s="25"/>
    </row>
    <row r="2690" spans="1:207" s="21" customFormat="1" ht="28.15" customHeight="1" x14ac:dyDescent="0.2">
      <c r="A2690" s="22"/>
      <c r="D2690" s="25"/>
      <c r="E2690" s="26"/>
      <c r="F2690" s="26"/>
      <c r="G2690" s="26"/>
      <c r="H2690" s="26"/>
      <c r="I2690" s="26"/>
      <c r="J2690" s="25"/>
      <c r="K2690" s="27"/>
      <c r="L2690" s="28"/>
      <c r="M2690" s="28"/>
      <c r="N2690" s="28"/>
      <c r="O2690" s="26"/>
      <c r="P2690" s="25"/>
      <c r="AE2690" s="22"/>
      <c r="AF2690" s="23"/>
      <c r="AG2690" s="22"/>
      <c r="AH2690" s="22"/>
      <c r="AI2690" s="22"/>
      <c r="AJ2690" s="22"/>
      <c r="AK2690" s="22"/>
      <c r="BM2690" s="22"/>
      <c r="BN2690" s="23"/>
      <c r="BO2690" s="22"/>
      <c r="BP2690" s="22"/>
      <c r="BQ2690" s="22"/>
      <c r="BR2690" s="22"/>
      <c r="BS2690" s="22"/>
      <c r="CU2690" s="22"/>
      <c r="CV2690" s="23"/>
      <c r="CW2690" s="22"/>
      <c r="CX2690" s="22"/>
      <c r="CY2690" s="22"/>
      <c r="CZ2690" s="22"/>
      <c r="DA2690" s="22"/>
      <c r="EC2690" s="22"/>
      <c r="ED2690" s="23"/>
      <c r="EE2690" s="22"/>
      <c r="EF2690" s="22"/>
      <c r="EG2690" s="22"/>
      <c r="EH2690" s="22"/>
      <c r="EI2690" s="22"/>
      <c r="FK2690" s="22"/>
      <c r="FL2690" s="23"/>
      <c r="FM2690" s="22"/>
      <c r="FN2690" s="22"/>
      <c r="FO2690" s="22"/>
      <c r="FP2690" s="22"/>
      <c r="FQ2690" s="22"/>
      <c r="GS2690" s="22"/>
      <c r="GT2690" s="23"/>
      <c r="GU2690" s="22"/>
      <c r="GV2690" s="22"/>
      <c r="GW2690" s="22"/>
      <c r="GX2690" s="22"/>
      <c r="GY2690" s="22"/>
    </row>
    <row r="2691" spans="1:207" s="21" customFormat="1" ht="28.15" customHeight="1" x14ac:dyDescent="0.2">
      <c r="A2691" s="22"/>
      <c r="D2691" s="25"/>
      <c r="E2691" s="26"/>
      <c r="F2691" s="26"/>
      <c r="G2691" s="26"/>
      <c r="H2691" s="26"/>
      <c r="I2691" s="26"/>
      <c r="J2691" s="25"/>
      <c r="K2691" s="27"/>
      <c r="L2691" s="28"/>
      <c r="M2691" s="28"/>
      <c r="N2691" s="28"/>
      <c r="O2691" s="26"/>
      <c r="P2691" s="25"/>
      <c r="AE2691" s="22"/>
      <c r="AF2691" s="23"/>
      <c r="AG2691" s="22"/>
      <c r="AH2691" s="22"/>
      <c r="AI2691" s="22"/>
      <c r="AJ2691" s="22"/>
      <c r="AK2691" s="22"/>
      <c r="BM2691" s="22"/>
      <c r="BN2691" s="23"/>
      <c r="BO2691" s="22"/>
      <c r="BP2691" s="22"/>
      <c r="BQ2691" s="22"/>
      <c r="BR2691" s="22"/>
      <c r="BS2691" s="22"/>
      <c r="CU2691" s="22"/>
      <c r="CV2691" s="23"/>
      <c r="CW2691" s="22"/>
      <c r="CX2691" s="22"/>
      <c r="CY2691" s="22"/>
      <c r="CZ2691" s="22"/>
      <c r="DA2691" s="22"/>
      <c r="EC2691" s="22"/>
      <c r="ED2691" s="23"/>
      <c r="EE2691" s="22"/>
      <c r="EF2691" s="22"/>
      <c r="EG2691" s="22"/>
      <c r="EH2691" s="22"/>
      <c r="EI2691" s="22"/>
      <c r="FK2691" s="22"/>
      <c r="FL2691" s="23"/>
      <c r="FM2691" s="22"/>
      <c r="FN2691" s="22"/>
      <c r="FO2691" s="22"/>
      <c r="FP2691" s="22"/>
      <c r="FQ2691" s="22"/>
      <c r="GS2691" s="22"/>
      <c r="GT2691" s="23"/>
      <c r="GU2691" s="22"/>
      <c r="GV2691" s="22"/>
      <c r="GW2691" s="22"/>
      <c r="GX2691" s="22"/>
      <c r="GY2691" s="22"/>
    </row>
    <row r="2692" spans="1:207" s="21" customFormat="1" ht="28.15" customHeight="1" x14ac:dyDescent="0.2">
      <c r="A2692" s="22"/>
      <c r="D2692" s="25"/>
      <c r="E2692" s="26"/>
      <c r="F2692" s="26"/>
      <c r="G2692" s="26"/>
      <c r="H2692" s="26"/>
      <c r="I2692" s="26"/>
      <c r="J2692" s="25"/>
      <c r="K2692" s="27"/>
      <c r="L2692" s="28"/>
      <c r="M2692" s="28"/>
      <c r="N2692" s="28"/>
      <c r="O2692" s="26"/>
      <c r="P2692" s="25"/>
    </row>
    <row r="2693" spans="1:207" s="21" customFormat="1" ht="28.15" customHeight="1" x14ac:dyDescent="0.2">
      <c r="A2693" s="22"/>
      <c r="D2693" s="25"/>
      <c r="E2693" s="26"/>
      <c r="F2693" s="26"/>
      <c r="G2693" s="26"/>
      <c r="H2693" s="26"/>
      <c r="I2693" s="26"/>
      <c r="J2693" s="25"/>
      <c r="K2693" s="27"/>
      <c r="L2693" s="28"/>
      <c r="M2693" s="28"/>
      <c r="N2693" s="28"/>
      <c r="O2693" s="26"/>
      <c r="P2693" s="25"/>
    </row>
    <row r="2694" spans="1:207" s="21" customFormat="1" ht="28.15" customHeight="1" x14ac:dyDescent="0.2">
      <c r="A2694" s="22"/>
      <c r="D2694" s="25"/>
      <c r="E2694" s="26"/>
      <c r="F2694" s="26"/>
      <c r="G2694" s="26"/>
      <c r="H2694" s="26"/>
      <c r="I2694" s="26"/>
      <c r="J2694" s="25"/>
      <c r="K2694" s="27"/>
      <c r="L2694" s="28"/>
      <c r="M2694" s="28"/>
      <c r="N2694" s="28"/>
      <c r="O2694" s="26"/>
      <c r="P2694" s="25"/>
    </row>
    <row r="2695" spans="1:207" s="21" customFormat="1" ht="28.15" customHeight="1" x14ac:dyDescent="0.2">
      <c r="A2695" s="22"/>
      <c r="D2695" s="25"/>
      <c r="E2695" s="26"/>
      <c r="F2695" s="26"/>
      <c r="G2695" s="26"/>
      <c r="H2695" s="26"/>
      <c r="I2695" s="26"/>
      <c r="J2695" s="25"/>
      <c r="K2695" s="27"/>
      <c r="L2695" s="28"/>
      <c r="M2695" s="28"/>
      <c r="N2695" s="28"/>
      <c r="O2695" s="26"/>
      <c r="P2695" s="25"/>
    </row>
    <row r="2696" spans="1:207" s="21" customFormat="1" ht="28.15" customHeight="1" x14ac:dyDescent="0.2">
      <c r="A2696" s="22"/>
      <c r="D2696" s="25"/>
      <c r="E2696" s="26"/>
      <c r="F2696" s="26"/>
      <c r="G2696" s="26"/>
      <c r="H2696" s="26"/>
      <c r="I2696" s="26"/>
      <c r="J2696" s="25"/>
      <c r="K2696" s="27"/>
      <c r="L2696" s="28"/>
      <c r="M2696" s="28"/>
      <c r="N2696" s="28"/>
      <c r="O2696" s="26"/>
      <c r="P2696" s="25"/>
    </row>
    <row r="2697" spans="1:207" s="21" customFormat="1" ht="28.15" customHeight="1" x14ac:dyDescent="0.2">
      <c r="A2697" s="22"/>
      <c r="D2697" s="25"/>
      <c r="E2697" s="26"/>
      <c r="F2697" s="26"/>
      <c r="G2697" s="26"/>
      <c r="H2697" s="26"/>
      <c r="I2697" s="26"/>
      <c r="J2697" s="25"/>
      <c r="K2697" s="27"/>
      <c r="L2697" s="28"/>
      <c r="M2697" s="28"/>
      <c r="N2697" s="28"/>
      <c r="O2697" s="26"/>
      <c r="P2697" s="25"/>
    </row>
    <row r="2698" spans="1:207" s="21" customFormat="1" ht="28.15" customHeight="1" x14ac:dyDescent="0.2">
      <c r="A2698" s="22"/>
      <c r="D2698" s="25"/>
      <c r="E2698" s="26"/>
      <c r="F2698" s="26"/>
      <c r="G2698" s="26"/>
      <c r="H2698" s="26"/>
      <c r="I2698" s="26"/>
      <c r="J2698" s="25"/>
      <c r="K2698" s="27"/>
      <c r="L2698" s="28"/>
      <c r="M2698" s="28"/>
      <c r="N2698" s="28"/>
      <c r="O2698" s="26"/>
      <c r="P2698" s="25"/>
    </row>
    <row r="2699" spans="1:207" s="21" customFormat="1" ht="28.15" customHeight="1" x14ac:dyDescent="0.2">
      <c r="A2699" s="22"/>
      <c r="D2699" s="25"/>
      <c r="E2699" s="26"/>
      <c r="F2699" s="26"/>
      <c r="G2699" s="26"/>
      <c r="H2699" s="26"/>
      <c r="I2699" s="26"/>
      <c r="J2699" s="25"/>
      <c r="K2699" s="27"/>
      <c r="L2699" s="28"/>
      <c r="M2699" s="28"/>
      <c r="N2699" s="28"/>
      <c r="O2699" s="26"/>
      <c r="P2699" s="25"/>
      <c r="AE2699" s="22"/>
      <c r="AF2699" s="23"/>
      <c r="AG2699" s="22"/>
      <c r="AH2699" s="22"/>
      <c r="AI2699" s="22"/>
      <c r="AJ2699" s="22"/>
      <c r="AK2699" s="22"/>
      <c r="BM2699" s="22"/>
      <c r="BN2699" s="23"/>
      <c r="BO2699" s="22"/>
      <c r="BP2699" s="22"/>
      <c r="BQ2699" s="22"/>
      <c r="BR2699" s="22"/>
      <c r="BS2699" s="22"/>
      <c r="CU2699" s="22"/>
      <c r="CV2699" s="23"/>
      <c r="CW2699" s="22"/>
      <c r="CX2699" s="22"/>
      <c r="CY2699" s="22"/>
      <c r="CZ2699" s="22"/>
      <c r="DA2699" s="22"/>
      <c r="EC2699" s="22"/>
      <c r="ED2699" s="23"/>
      <c r="EE2699" s="22"/>
      <c r="EF2699" s="22"/>
      <c r="EG2699" s="22"/>
      <c r="EH2699" s="22"/>
      <c r="EI2699" s="22"/>
      <c r="FK2699" s="22"/>
      <c r="FL2699" s="23"/>
      <c r="FM2699" s="22"/>
      <c r="FN2699" s="22"/>
      <c r="FO2699" s="22"/>
      <c r="FP2699" s="22"/>
      <c r="FQ2699" s="22"/>
      <c r="GS2699" s="22"/>
      <c r="GT2699" s="23"/>
      <c r="GU2699" s="22"/>
      <c r="GV2699" s="22"/>
      <c r="GW2699" s="22"/>
      <c r="GX2699" s="22"/>
      <c r="GY2699" s="22"/>
    </row>
    <row r="2700" spans="1:207" s="21" customFormat="1" ht="28.15" customHeight="1" x14ac:dyDescent="0.2">
      <c r="A2700" s="22"/>
      <c r="D2700" s="25"/>
      <c r="E2700" s="26"/>
      <c r="F2700" s="26"/>
      <c r="G2700" s="26"/>
      <c r="H2700" s="26"/>
      <c r="I2700" s="26"/>
      <c r="J2700" s="25"/>
      <c r="K2700" s="27"/>
      <c r="L2700" s="28"/>
      <c r="M2700" s="28"/>
      <c r="N2700" s="28"/>
      <c r="O2700" s="26"/>
      <c r="P2700" s="25"/>
    </row>
    <row r="2701" spans="1:207" s="21" customFormat="1" ht="28.15" customHeight="1" x14ac:dyDescent="0.2">
      <c r="A2701" s="22"/>
      <c r="D2701" s="25"/>
      <c r="E2701" s="26"/>
      <c r="F2701" s="26"/>
      <c r="G2701" s="26"/>
      <c r="H2701" s="26"/>
      <c r="I2701" s="26"/>
      <c r="J2701" s="25"/>
      <c r="K2701" s="27"/>
      <c r="L2701" s="28"/>
      <c r="M2701" s="28"/>
      <c r="N2701" s="28"/>
      <c r="O2701" s="26"/>
      <c r="P2701" s="25"/>
    </row>
    <row r="2702" spans="1:207" s="21" customFormat="1" ht="28.15" customHeight="1" x14ac:dyDescent="0.2">
      <c r="A2702" s="22"/>
      <c r="D2702" s="25"/>
      <c r="E2702" s="26"/>
      <c r="F2702" s="26"/>
      <c r="G2702" s="26"/>
      <c r="H2702" s="26"/>
      <c r="I2702" s="26"/>
      <c r="J2702" s="25"/>
      <c r="K2702" s="27"/>
      <c r="L2702" s="28"/>
      <c r="M2702" s="28"/>
      <c r="N2702" s="28"/>
      <c r="O2702" s="26"/>
      <c r="P2702" s="25"/>
    </row>
    <row r="2703" spans="1:207" s="21" customFormat="1" ht="28.15" customHeight="1" x14ac:dyDescent="0.2">
      <c r="A2703" s="22"/>
      <c r="D2703" s="25"/>
      <c r="E2703" s="26"/>
      <c r="F2703" s="26"/>
      <c r="G2703" s="26"/>
      <c r="H2703" s="26"/>
      <c r="I2703" s="26"/>
      <c r="J2703" s="25"/>
      <c r="K2703" s="27"/>
      <c r="L2703" s="28"/>
      <c r="M2703" s="28"/>
      <c r="N2703" s="28"/>
      <c r="O2703" s="26"/>
      <c r="P2703" s="25"/>
    </row>
    <row r="2704" spans="1:207" s="21" customFormat="1" ht="28.15" customHeight="1" x14ac:dyDescent="0.2">
      <c r="A2704" s="22"/>
      <c r="D2704" s="25"/>
      <c r="E2704" s="26"/>
      <c r="F2704" s="26"/>
      <c r="G2704" s="26"/>
      <c r="H2704" s="26"/>
      <c r="I2704" s="26"/>
      <c r="J2704" s="25"/>
      <c r="K2704" s="27"/>
      <c r="L2704" s="28"/>
      <c r="M2704" s="28"/>
      <c r="N2704" s="28"/>
      <c r="O2704" s="26"/>
      <c r="P2704" s="25"/>
    </row>
    <row r="2705" spans="1:207" s="21" customFormat="1" ht="28.15" customHeight="1" x14ac:dyDescent="0.2">
      <c r="A2705" s="22"/>
      <c r="D2705" s="25"/>
      <c r="E2705" s="26"/>
      <c r="F2705" s="26"/>
      <c r="G2705" s="26"/>
      <c r="H2705" s="26"/>
      <c r="I2705" s="26"/>
      <c r="J2705" s="25"/>
      <c r="K2705" s="27"/>
      <c r="L2705" s="28"/>
      <c r="M2705" s="28"/>
      <c r="N2705" s="28"/>
      <c r="O2705" s="26"/>
      <c r="P2705" s="25"/>
      <c r="AE2705" s="22"/>
      <c r="AF2705" s="23"/>
      <c r="AG2705" s="22"/>
      <c r="AH2705" s="22"/>
      <c r="AI2705" s="22"/>
      <c r="AJ2705" s="22"/>
      <c r="AK2705" s="22"/>
      <c r="BM2705" s="22"/>
      <c r="BN2705" s="23"/>
      <c r="BO2705" s="22"/>
      <c r="BP2705" s="22"/>
      <c r="BQ2705" s="22"/>
      <c r="BR2705" s="22"/>
      <c r="BS2705" s="22"/>
      <c r="CU2705" s="22"/>
      <c r="CV2705" s="23"/>
      <c r="CW2705" s="22"/>
      <c r="CX2705" s="22"/>
      <c r="CY2705" s="22"/>
      <c r="CZ2705" s="22"/>
      <c r="DA2705" s="22"/>
      <c r="EC2705" s="22"/>
      <c r="ED2705" s="23"/>
      <c r="EE2705" s="22"/>
      <c r="EF2705" s="22"/>
      <c r="EG2705" s="22"/>
      <c r="EH2705" s="22"/>
      <c r="EI2705" s="22"/>
      <c r="FK2705" s="22"/>
      <c r="FL2705" s="23"/>
      <c r="FM2705" s="22"/>
      <c r="FN2705" s="22"/>
      <c r="FO2705" s="22"/>
      <c r="FP2705" s="22"/>
      <c r="FQ2705" s="22"/>
      <c r="GS2705" s="22"/>
      <c r="GT2705" s="23"/>
      <c r="GU2705" s="22"/>
      <c r="GV2705" s="22"/>
      <c r="GW2705" s="22"/>
      <c r="GX2705" s="22"/>
      <c r="GY2705" s="22"/>
    </row>
    <row r="2706" spans="1:207" s="21" customFormat="1" ht="28.15" customHeight="1" x14ac:dyDescent="0.2">
      <c r="A2706" s="22"/>
      <c r="D2706" s="25"/>
      <c r="E2706" s="26"/>
      <c r="F2706" s="26"/>
      <c r="G2706" s="26"/>
      <c r="H2706" s="26"/>
      <c r="I2706" s="26"/>
      <c r="J2706" s="25"/>
      <c r="K2706" s="27"/>
      <c r="L2706" s="28"/>
      <c r="M2706" s="28"/>
      <c r="N2706" s="28"/>
      <c r="O2706" s="26"/>
      <c r="P2706" s="25"/>
    </row>
    <row r="2707" spans="1:207" s="21" customFormat="1" ht="28.15" customHeight="1" x14ac:dyDescent="0.2">
      <c r="A2707" s="22"/>
      <c r="D2707" s="25"/>
      <c r="E2707" s="26"/>
      <c r="F2707" s="26"/>
      <c r="G2707" s="26"/>
      <c r="H2707" s="26"/>
      <c r="I2707" s="26"/>
      <c r="J2707" s="25"/>
      <c r="K2707" s="27"/>
      <c r="L2707" s="28"/>
      <c r="M2707" s="28"/>
      <c r="N2707" s="28"/>
      <c r="O2707" s="26"/>
      <c r="P2707" s="25"/>
      <c r="AE2707" s="22"/>
      <c r="AF2707" s="23"/>
      <c r="AG2707" s="22"/>
      <c r="AH2707" s="22"/>
      <c r="AI2707" s="22"/>
      <c r="AJ2707" s="22"/>
      <c r="AK2707" s="22"/>
      <c r="BM2707" s="22"/>
      <c r="BN2707" s="23"/>
      <c r="BO2707" s="22"/>
      <c r="BP2707" s="22"/>
      <c r="BQ2707" s="22"/>
      <c r="BR2707" s="22"/>
      <c r="BS2707" s="22"/>
      <c r="CU2707" s="22"/>
      <c r="CV2707" s="23"/>
      <c r="CW2707" s="22"/>
      <c r="CX2707" s="22"/>
      <c r="CY2707" s="22"/>
      <c r="CZ2707" s="22"/>
      <c r="DA2707" s="22"/>
      <c r="EC2707" s="22"/>
      <c r="ED2707" s="23"/>
      <c r="EE2707" s="22"/>
      <c r="EF2707" s="22"/>
      <c r="EG2707" s="22"/>
      <c r="EH2707" s="22"/>
      <c r="EI2707" s="22"/>
      <c r="FK2707" s="22"/>
      <c r="FL2707" s="23"/>
      <c r="FM2707" s="22"/>
      <c r="FN2707" s="22"/>
      <c r="FO2707" s="22"/>
      <c r="FP2707" s="22"/>
      <c r="FQ2707" s="22"/>
      <c r="GS2707" s="22"/>
      <c r="GT2707" s="23"/>
      <c r="GU2707" s="22"/>
      <c r="GV2707" s="22"/>
      <c r="GW2707" s="22"/>
      <c r="GX2707" s="22"/>
      <c r="GY2707" s="22"/>
    </row>
    <row r="2708" spans="1:207" s="21" customFormat="1" ht="28.15" customHeight="1" x14ac:dyDescent="0.2">
      <c r="A2708" s="22"/>
      <c r="D2708" s="25"/>
      <c r="E2708" s="26"/>
      <c r="F2708" s="26"/>
      <c r="G2708" s="26"/>
      <c r="H2708" s="26"/>
      <c r="I2708" s="26"/>
      <c r="J2708" s="25"/>
      <c r="K2708" s="27"/>
      <c r="L2708" s="28"/>
      <c r="M2708" s="28"/>
      <c r="N2708" s="28"/>
      <c r="O2708" s="26"/>
      <c r="P2708" s="25"/>
    </row>
    <row r="2709" spans="1:207" s="21" customFormat="1" ht="28.15" customHeight="1" x14ac:dyDescent="0.2">
      <c r="A2709" s="22"/>
      <c r="D2709" s="25"/>
      <c r="E2709" s="26"/>
      <c r="F2709" s="26"/>
      <c r="G2709" s="26"/>
      <c r="H2709" s="26"/>
      <c r="I2709" s="26"/>
      <c r="J2709" s="25"/>
      <c r="K2709" s="27"/>
      <c r="L2709" s="28"/>
      <c r="M2709" s="28"/>
      <c r="N2709" s="28"/>
      <c r="O2709" s="26"/>
      <c r="P2709" s="25"/>
      <c r="AE2709" s="22"/>
      <c r="AF2709" s="23"/>
      <c r="AG2709" s="22"/>
      <c r="AH2709" s="22"/>
      <c r="AI2709" s="22"/>
      <c r="AJ2709" s="22"/>
      <c r="AK2709" s="22"/>
      <c r="BM2709" s="22"/>
      <c r="BN2709" s="23"/>
      <c r="BO2709" s="22"/>
      <c r="BP2709" s="22"/>
      <c r="BQ2709" s="22"/>
      <c r="BR2709" s="22"/>
      <c r="BS2709" s="22"/>
      <c r="CU2709" s="22"/>
      <c r="CV2709" s="23"/>
      <c r="CW2709" s="22"/>
      <c r="CX2709" s="22"/>
      <c r="CY2709" s="22"/>
      <c r="CZ2709" s="22"/>
      <c r="DA2709" s="22"/>
      <c r="EC2709" s="22"/>
      <c r="ED2709" s="23"/>
      <c r="EE2709" s="22"/>
      <c r="EF2709" s="22"/>
      <c r="EG2709" s="22"/>
      <c r="EH2709" s="22"/>
      <c r="EI2709" s="22"/>
      <c r="FK2709" s="22"/>
      <c r="FL2709" s="23"/>
      <c r="FM2709" s="22"/>
      <c r="FN2709" s="22"/>
      <c r="FO2709" s="22"/>
      <c r="FP2709" s="22"/>
      <c r="FQ2709" s="22"/>
      <c r="GS2709" s="22"/>
      <c r="GT2709" s="23"/>
      <c r="GU2709" s="22"/>
      <c r="GV2709" s="22"/>
      <c r="GW2709" s="22"/>
      <c r="GX2709" s="22"/>
      <c r="GY2709" s="22"/>
    </row>
    <row r="2710" spans="1:207" s="21" customFormat="1" ht="28.15" customHeight="1" x14ac:dyDescent="0.2">
      <c r="A2710" s="22"/>
      <c r="D2710" s="25"/>
      <c r="E2710" s="26"/>
      <c r="F2710" s="26"/>
      <c r="G2710" s="26"/>
      <c r="H2710" s="26"/>
      <c r="I2710" s="26"/>
      <c r="J2710" s="25"/>
      <c r="K2710" s="27"/>
      <c r="L2710" s="28"/>
      <c r="M2710" s="28"/>
      <c r="N2710" s="28"/>
      <c r="O2710" s="26"/>
      <c r="P2710" s="25"/>
    </row>
    <row r="2711" spans="1:207" s="21" customFormat="1" ht="28.15" customHeight="1" x14ac:dyDescent="0.2">
      <c r="A2711" s="22"/>
      <c r="D2711" s="25"/>
      <c r="E2711" s="26"/>
      <c r="F2711" s="26"/>
      <c r="G2711" s="26"/>
      <c r="H2711" s="26"/>
      <c r="I2711" s="26"/>
      <c r="J2711" s="25"/>
      <c r="K2711" s="27"/>
      <c r="L2711" s="28"/>
      <c r="M2711" s="28"/>
      <c r="N2711" s="28"/>
      <c r="O2711" s="26"/>
      <c r="P2711" s="25"/>
    </row>
    <row r="2712" spans="1:207" s="21" customFormat="1" ht="28.15" customHeight="1" x14ac:dyDescent="0.2">
      <c r="A2712" s="22"/>
      <c r="D2712" s="25"/>
      <c r="E2712" s="26"/>
      <c r="F2712" s="26"/>
      <c r="G2712" s="26"/>
      <c r="H2712" s="26"/>
      <c r="I2712" s="26"/>
      <c r="J2712" s="25"/>
      <c r="K2712" s="27"/>
      <c r="L2712" s="28"/>
      <c r="M2712" s="28"/>
      <c r="N2712" s="28"/>
      <c r="O2712" s="26"/>
      <c r="P2712" s="25"/>
      <c r="AE2712" s="22"/>
      <c r="AF2712" s="23"/>
      <c r="AG2712" s="22"/>
      <c r="AH2712" s="22"/>
      <c r="AI2712" s="22"/>
      <c r="AJ2712" s="22"/>
      <c r="AK2712" s="22"/>
      <c r="BM2712" s="22"/>
      <c r="BN2712" s="23"/>
      <c r="BO2712" s="22"/>
      <c r="BP2712" s="22"/>
      <c r="BQ2712" s="22"/>
      <c r="BR2712" s="22"/>
      <c r="BS2712" s="22"/>
      <c r="CU2712" s="22"/>
      <c r="CV2712" s="23"/>
      <c r="CW2712" s="22"/>
      <c r="CX2712" s="22"/>
      <c r="CY2712" s="22"/>
      <c r="CZ2712" s="22"/>
      <c r="DA2712" s="22"/>
      <c r="EC2712" s="22"/>
      <c r="ED2712" s="23"/>
      <c r="EE2712" s="22"/>
      <c r="EF2712" s="22"/>
      <c r="EG2712" s="22"/>
      <c r="EH2712" s="22"/>
      <c r="EI2712" s="22"/>
      <c r="FK2712" s="22"/>
      <c r="FL2712" s="23"/>
      <c r="FM2712" s="22"/>
      <c r="FN2712" s="22"/>
      <c r="FO2712" s="22"/>
      <c r="FP2712" s="22"/>
      <c r="FQ2712" s="22"/>
      <c r="GS2712" s="22"/>
      <c r="GT2712" s="23"/>
      <c r="GU2712" s="22"/>
      <c r="GV2712" s="22"/>
      <c r="GW2712" s="22"/>
      <c r="GX2712" s="22"/>
      <c r="GY2712" s="22"/>
    </row>
    <row r="2713" spans="1:207" s="21" customFormat="1" ht="28.15" customHeight="1" x14ac:dyDescent="0.2">
      <c r="A2713" s="22"/>
      <c r="D2713" s="25"/>
      <c r="E2713" s="26"/>
      <c r="F2713" s="26"/>
      <c r="G2713" s="26"/>
      <c r="H2713" s="26"/>
      <c r="I2713" s="26"/>
      <c r="J2713" s="25"/>
      <c r="K2713" s="27"/>
      <c r="L2713" s="28"/>
      <c r="M2713" s="28"/>
      <c r="N2713" s="28"/>
      <c r="O2713" s="26"/>
      <c r="P2713" s="25"/>
    </row>
    <row r="2714" spans="1:207" s="21" customFormat="1" ht="28.15" customHeight="1" x14ac:dyDescent="0.2">
      <c r="A2714" s="22"/>
      <c r="D2714" s="25"/>
      <c r="E2714" s="26"/>
      <c r="F2714" s="26"/>
      <c r="G2714" s="26"/>
      <c r="H2714" s="26"/>
      <c r="I2714" s="26"/>
      <c r="J2714" s="25"/>
      <c r="K2714" s="27"/>
      <c r="L2714" s="28"/>
      <c r="M2714" s="28"/>
      <c r="N2714" s="28"/>
      <c r="O2714" s="26"/>
      <c r="P2714" s="25"/>
      <c r="AE2714" s="22"/>
      <c r="AF2714" s="23"/>
      <c r="AG2714" s="22"/>
      <c r="AH2714" s="22"/>
      <c r="AI2714" s="22"/>
      <c r="AJ2714" s="22"/>
      <c r="AK2714" s="22"/>
      <c r="BM2714" s="22"/>
      <c r="BN2714" s="23"/>
      <c r="BO2714" s="22"/>
      <c r="BP2714" s="22"/>
      <c r="BQ2714" s="22"/>
      <c r="BR2714" s="22"/>
      <c r="BS2714" s="22"/>
      <c r="CU2714" s="22"/>
      <c r="CV2714" s="23"/>
      <c r="CW2714" s="22"/>
      <c r="CX2714" s="22"/>
      <c r="CY2714" s="22"/>
      <c r="CZ2714" s="22"/>
      <c r="DA2714" s="22"/>
      <c r="EC2714" s="22"/>
      <c r="ED2714" s="23"/>
      <c r="EE2714" s="22"/>
      <c r="EF2714" s="22"/>
      <c r="EG2714" s="22"/>
      <c r="EH2714" s="22"/>
      <c r="EI2714" s="22"/>
      <c r="FK2714" s="22"/>
      <c r="FL2714" s="23"/>
      <c r="FM2714" s="22"/>
      <c r="FN2714" s="22"/>
      <c r="FO2714" s="22"/>
      <c r="FP2714" s="22"/>
      <c r="FQ2714" s="22"/>
      <c r="GS2714" s="22"/>
      <c r="GT2714" s="23"/>
      <c r="GU2714" s="22"/>
      <c r="GV2714" s="22"/>
      <c r="GW2714" s="22"/>
      <c r="GX2714" s="22"/>
      <c r="GY2714" s="22"/>
    </row>
    <row r="2715" spans="1:207" s="21" customFormat="1" ht="28.15" customHeight="1" x14ac:dyDescent="0.2">
      <c r="A2715" s="22"/>
      <c r="D2715" s="25"/>
      <c r="E2715" s="26"/>
      <c r="F2715" s="26"/>
      <c r="G2715" s="26"/>
      <c r="H2715" s="26"/>
      <c r="I2715" s="26"/>
      <c r="J2715" s="25"/>
      <c r="K2715" s="27"/>
      <c r="L2715" s="28"/>
      <c r="M2715" s="28"/>
      <c r="N2715" s="28"/>
      <c r="O2715" s="26"/>
      <c r="P2715" s="25"/>
    </row>
    <row r="2716" spans="1:207" s="21" customFormat="1" ht="28.15" customHeight="1" x14ac:dyDescent="0.2">
      <c r="A2716" s="22"/>
      <c r="D2716" s="25"/>
      <c r="E2716" s="26"/>
      <c r="F2716" s="26"/>
      <c r="G2716" s="26"/>
      <c r="H2716" s="26"/>
      <c r="I2716" s="26"/>
      <c r="J2716" s="25"/>
      <c r="K2716" s="27"/>
      <c r="L2716" s="28"/>
      <c r="M2716" s="28"/>
      <c r="N2716" s="28"/>
      <c r="O2716" s="26"/>
      <c r="P2716" s="25"/>
    </row>
    <row r="2717" spans="1:207" s="21" customFormat="1" ht="28.15" customHeight="1" x14ac:dyDescent="0.2">
      <c r="A2717" s="22"/>
      <c r="D2717" s="25"/>
      <c r="E2717" s="26"/>
      <c r="F2717" s="26"/>
      <c r="G2717" s="26"/>
      <c r="H2717" s="26"/>
      <c r="I2717" s="26"/>
      <c r="J2717" s="25"/>
      <c r="K2717" s="27"/>
      <c r="L2717" s="28"/>
      <c r="M2717" s="28"/>
      <c r="N2717" s="28"/>
      <c r="O2717" s="26"/>
      <c r="P2717" s="25"/>
    </row>
    <row r="2718" spans="1:207" s="21" customFormat="1" ht="28.15" customHeight="1" x14ac:dyDescent="0.2">
      <c r="A2718" s="22"/>
      <c r="D2718" s="25"/>
      <c r="E2718" s="26"/>
      <c r="F2718" s="26"/>
      <c r="G2718" s="26"/>
      <c r="H2718" s="26"/>
      <c r="I2718" s="26"/>
      <c r="J2718" s="25"/>
      <c r="K2718" s="27"/>
      <c r="L2718" s="28"/>
      <c r="M2718" s="28"/>
      <c r="N2718" s="28"/>
      <c r="O2718" s="26"/>
      <c r="P2718" s="25"/>
      <c r="AE2718" s="22"/>
      <c r="AF2718" s="23"/>
      <c r="AG2718" s="22"/>
      <c r="AH2718" s="22"/>
      <c r="AI2718" s="22"/>
      <c r="AJ2718" s="22"/>
      <c r="AK2718" s="22"/>
      <c r="BM2718" s="22"/>
      <c r="BN2718" s="23"/>
      <c r="BO2718" s="22"/>
      <c r="BP2718" s="22"/>
      <c r="BQ2718" s="22"/>
      <c r="BR2718" s="22"/>
      <c r="BS2718" s="22"/>
      <c r="CU2718" s="22"/>
      <c r="CV2718" s="23"/>
      <c r="CW2718" s="22"/>
      <c r="CX2718" s="22"/>
      <c r="CY2718" s="22"/>
      <c r="CZ2718" s="22"/>
      <c r="DA2718" s="22"/>
      <c r="EC2718" s="22"/>
      <c r="ED2718" s="23"/>
      <c r="EE2718" s="22"/>
      <c r="EF2718" s="22"/>
      <c r="EG2718" s="22"/>
      <c r="EH2718" s="22"/>
      <c r="EI2718" s="22"/>
      <c r="FK2718" s="22"/>
      <c r="FL2718" s="23"/>
      <c r="FM2718" s="22"/>
      <c r="FN2718" s="22"/>
      <c r="FO2718" s="22"/>
      <c r="FP2718" s="22"/>
      <c r="FQ2718" s="22"/>
      <c r="GS2718" s="22"/>
      <c r="GT2718" s="23"/>
      <c r="GU2718" s="22"/>
      <c r="GV2718" s="22"/>
      <c r="GW2718" s="22"/>
      <c r="GX2718" s="22"/>
      <c r="GY2718" s="22"/>
    </row>
    <row r="2719" spans="1:207" s="21" customFormat="1" ht="28.15" customHeight="1" x14ac:dyDescent="0.2">
      <c r="A2719" s="22"/>
      <c r="D2719" s="25"/>
      <c r="E2719" s="26"/>
      <c r="F2719" s="26"/>
      <c r="G2719" s="26"/>
      <c r="H2719" s="26"/>
      <c r="I2719" s="26"/>
      <c r="J2719" s="25"/>
      <c r="K2719" s="27"/>
      <c r="L2719" s="28"/>
      <c r="M2719" s="28"/>
      <c r="N2719" s="28"/>
      <c r="O2719" s="26"/>
      <c r="P2719" s="25"/>
      <c r="AE2719" s="22"/>
      <c r="AF2719" s="23"/>
      <c r="AG2719" s="22"/>
      <c r="AH2719" s="22"/>
      <c r="AI2719" s="22"/>
      <c r="AJ2719" s="22"/>
      <c r="AK2719" s="22"/>
      <c r="BM2719" s="22"/>
      <c r="BN2719" s="23"/>
      <c r="BO2719" s="22"/>
      <c r="BP2719" s="22"/>
      <c r="BQ2719" s="22"/>
      <c r="BR2719" s="22"/>
      <c r="BS2719" s="22"/>
      <c r="CU2719" s="22"/>
      <c r="CV2719" s="23"/>
      <c r="CW2719" s="22"/>
      <c r="CX2719" s="22"/>
      <c r="CY2719" s="22"/>
      <c r="CZ2719" s="22"/>
      <c r="DA2719" s="22"/>
      <c r="EC2719" s="22"/>
      <c r="ED2719" s="23"/>
      <c r="EE2719" s="22"/>
      <c r="EF2719" s="22"/>
      <c r="EG2719" s="22"/>
      <c r="EH2719" s="22"/>
      <c r="EI2719" s="22"/>
      <c r="FK2719" s="22"/>
      <c r="FL2719" s="23"/>
      <c r="FM2719" s="22"/>
      <c r="FN2719" s="22"/>
      <c r="FO2719" s="22"/>
      <c r="FP2719" s="22"/>
      <c r="FQ2719" s="22"/>
      <c r="GS2719" s="22"/>
      <c r="GT2719" s="23"/>
      <c r="GU2719" s="22"/>
      <c r="GV2719" s="22"/>
      <c r="GW2719" s="22"/>
      <c r="GX2719" s="22"/>
      <c r="GY2719" s="22"/>
    </row>
    <row r="2720" spans="1:207" s="21" customFormat="1" ht="28.15" customHeight="1" x14ac:dyDescent="0.2">
      <c r="A2720" s="22"/>
      <c r="D2720" s="25"/>
      <c r="E2720" s="26"/>
      <c r="F2720" s="26"/>
      <c r="G2720" s="26"/>
      <c r="H2720" s="26"/>
      <c r="I2720" s="26"/>
      <c r="J2720" s="25"/>
      <c r="K2720" s="27"/>
      <c r="L2720" s="28"/>
      <c r="M2720" s="28"/>
      <c r="N2720" s="28"/>
      <c r="O2720" s="26"/>
      <c r="P2720" s="25"/>
    </row>
    <row r="2721" spans="1:207" s="21" customFormat="1" ht="28.15" customHeight="1" x14ac:dyDescent="0.2">
      <c r="A2721" s="22"/>
      <c r="D2721" s="25"/>
      <c r="E2721" s="26"/>
      <c r="F2721" s="26"/>
      <c r="G2721" s="26"/>
      <c r="H2721" s="26"/>
      <c r="I2721" s="26"/>
      <c r="J2721" s="25"/>
      <c r="K2721" s="27"/>
      <c r="L2721" s="28"/>
      <c r="M2721" s="28"/>
      <c r="N2721" s="28"/>
      <c r="O2721" s="26"/>
      <c r="P2721" s="25"/>
    </row>
    <row r="2722" spans="1:207" s="21" customFormat="1" ht="28.15" customHeight="1" x14ac:dyDescent="0.2">
      <c r="A2722" s="22"/>
      <c r="D2722" s="25"/>
      <c r="E2722" s="26"/>
      <c r="F2722" s="26"/>
      <c r="G2722" s="26"/>
      <c r="H2722" s="26"/>
      <c r="I2722" s="26"/>
      <c r="J2722" s="25"/>
      <c r="K2722" s="27"/>
      <c r="L2722" s="28"/>
      <c r="M2722" s="28"/>
      <c r="N2722" s="28"/>
      <c r="O2722" s="26"/>
      <c r="P2722" s="25"/>
    </row>
    <row r="2723" spans="1:207" s="21" customFormat="1" ht="28.15" customHeight="1" x14ac:dyDescent="0.2">
      <c r="A2723" s="22"/>
      <c r="D2723" s="25"/>
      <c r="E2723" s="26"/>
      <c r="F2723" s="26"/>
      <c r="G2723" s="26"/>
      <c r="H2723" s="26"/>
      <c r="I2723" s="26"/>
      <c r="J2723" s="25"/>
      <c r="K2723" s="27"/>
      <c r="L2723" s="28"/>
      <c r="M2723" s="28"/>
      <c r="N2723" s="28"/>
      <c r="O2723" s="26"/>
      <c r="P2723" s="25"/>
    </row>
    <row r="2724" spans="1:207" s="21" customFormat="1" ht="28.15" customHeight="1" x14ac:dyDescent="0.2">
      <c r="A2724" s="22"/>
      <c r="D2724" s="25"/>
      <c r="E2724" s="26"/>
      <c r="F2724" s="26"/>
      <c r="G2724" s="26"/>
      <c r="H2724" s="26"/>
      <c r="I2724" s="26"/>
      <c r="J2724" s="25"/>
      <c r="K2724" s="27"/>
      <c r="L2724" s="28"/>
      <c r="M2724" s="28"/>
      <c r="N2724" s="28"/>
      <c r="O2724" s="26"/>
      <c r="P2724" s="25"/>
    </row>
    <row r="2725" spans="1:207" s="21" customFormat="1" ht="28.15" customHeight="1" x14ac:dyDescent="0.2">
      <c r="A2725" s="22"/>
      <c r="D2725" s="25"/>
      <c r="E2725" s="26"/>
      <c r="F2725" s="26"/>
      <c r="G2725" s="26"/>
      <c r="H2725" s="26"/>
      <c r="I2725" s="26"/>
      <c r="J2725" s="25"/>
      <c r="K2725" s="27"/>
      <c r="L2725" s="28"/>
      <c r="M2725" s="28"/>
      <c r="N2725" s="28"/>
      <c r="O2725" s="26"/>
      <c r="P2725" s="25"/>
    </row>
    <row r="2726" spans="1:207" s="21" customFormat="1" ht="28.15" customHeight="1" x14ac:dyDescent="0.2">
      <c r="A2726" s="22"/>
      <c r="D2726" s="25"/>
      <c r="E2726" s="26"/>
      <c r="F2726" s="26"/>
      <c r="G2726" s="26"/>
      <c r="H2726" s="26"/>
      <c r="I2726" s="26"/>
      <c r="J2726" s="25"/>
      <c r="K2726" s="27"/>
      <c r="L2726" s="28"/>
      <c r="M2726" s="28"/>
      <c r="N2726" s="28"/>
      <c r="O2726" s="26"/>
      <c r="P2726" s="25"/>
    </row>
    <row r="2727" spans="1:207" s="21" customFormat="1" ht="28.15" customHeight="1" x14ac:dyDescent="0.2">
      <c r="A2727" s="22"/>
      <c r="D2727" s="25"/>
      <c r="E2727" s="26"/>
      <c r="F2727" s="26"/>
      <c r="G2727" s="26"/>
      <c r="H2727" s="26"/>
      <c r="I2727" s="26"/>
      <c r="J2727" s="25"/>
      <c r="K2727" s="27"/>
      <c r="L2727" s="28"/>
      <c r="M2727" s="28"/>
      <c r="N2727" s="28"/>
      <c r="O2727" s="26"/>
      <c r="P2727" s="25"/>
    </row>
    <row r="2728" spans="1:207" s="21" customFormat="1" ht="28.15" customHeight="1" x14ac:dyDescent="0.2">
      <c r="A2728" s="22"/>
      <c r="D2728" s="25"/>
      <c r="E2728" s="26"/>
      <c r="F2728" s="26"/>
      <c r="G2728" s="26"/>
      <c r="H2728" s="26"/>
      <c r="I2728" s="26"/>
      <c r="J2728" s="25"/>
      <c r="K2728" s="27"/>
      <c r="L2728" s="28"/>
      <c r="M2728" s="28"/>
      <c r="N2728" s="28"/>
      <c r="O2728" s="26"/>
      <c r="P2728" s="25"/>
      <c r="AE2728" s="22"/>
      <c r="AF2728" s="23"/>
      <c r="AG2728" s="22"/>
      <c r="AH2728" s="22"/>
      <c r="AI2728" s="22"/>
      <c r="AJ2728" s="22"/>
      <c r="AK2728" s="22"/>
      <c r="BM2728" s="22"/>
      <c r="BN2728" s="23"/>
      <c r="BO2728" s="22"/>
      <c r="BP2728" s="22"/>
      <c r="BQ2728" s="22"/>
      <c r="BR2728" s="22"/>
      <c r="BS2728" s="22"/>
      <c r="CU2728" s="22"/>
      <c r="CV2728" s="23"/>
      <c r="CW2728" s="22"/>
      <c r="CX2728" s="22"/>
      <c r="CY2728" s="22"/>
      <c r="CZ2728" s="22"/>
      <c r="DA2728" s="22"/>
      <c r="EC2728" s="22"/>
      <c r="ED2728" s="23"/>
      <c r="EE2728" s="22"/>
      <c r="EF2728" s="22"/>
      <c r="EG2728" s="22"/>
      <c r="EH2728" s="22"/>
      <c r="EI2728" s="22"/>
      <c r="FK2728" s="22"/>
      <c r="FL2728" s="23"/>
      <c r="FM2728" s="22"/>
      <c r="FN2728" s="22"/>
      <c r="FO2728" s="22"/>
      <c r="FP2728" s="22"/>
      <c r="FQ2728" s="22"/>
      <c r="GS2728" s="22"/>
      <c r="GT2728" s="23"/>
      <c r="GU2728" s="22"/>
      <c r="GV2728" s="22"/>
      <c r="GW2728" s="22"/>
      <c r="GX2728" s="22"/>
      <c r="GY2728" s="22"/>
    </row>
    <row r="2729" spans="1:207" s="21" customFormat="1" ht="28.15" customHeight="1" x14ac:dyDescent="0.2">
      <c r="A2729" s="22"/>
      <c r="D2729" s="25"/>
      <c r="E2729" s="26"/>
      <c r="F2729" s="26"/>
      <c r="G2729" s="26"/>
      <c r="H2729" s="26"/>
      <c r="I2729" s="26"/>
      <c r="J2729" s="25"/>
      <c r="K2729" s="27"/>
      <c r="L2729" s="28"/>
      <c r="M2729" s="28"/>
      <c r="N2729" s="28"/>
      <c r="O2729" s="26"/>
      <c r="P2729" s="25"/>
      <c r="AE2729" s="22"/>
      <c r="AF2729" s="23"/>
      <c r="AG2729" s="22"/>
      <c r="AH2729" s="22"/>
      <c r="AI2729" s="22"/>
      <c r="AJ2729" s="22"/>
      <c r="AK2729" s="22"/>
      <c r="BM2729" s="22"/>
      <c r="BN2729" s="23"/>
      <c r="BO2729" s="22"/>
      <c r="BP2729" s="22"/>
      <c r="BQ2729" s="22"/>
      <c r="BR2729" s="22"/>
      <c r="BS2729" s="22"/>
      <c r="CU2729" s="22"/>
      <c r="CV2729" s="23"/>
      <c r="CW2729" s="22"/>
      <c r="CX2729" s="22"/>
      <c r="CY2729" s="22"/>
      <c r="CZ2729" s="22"/>
      <c r="DA2729" s="22"/>
      <c r="EC2729" s="22"/>
      <c r="ED2729" s="23"/>
      <c r="EE2729" s="22"/>
      <c r="EF2729" s="22"/>
      <c r="EG2729" s="22"/>
      <c r="EH2729" s="22"/>
      <c r="EI2729" s="22"/>
      <c r="FK2729" s="22"/>
      <c r="FL2729" s="23"/>
      <c r="FM2729" s="22"/>
      <c r="FN2729" s="22"/>
      <c r="FO2729" s="22"/>
      <c r="FP2729" s="22"/>
      <c r="FQ2729" s="22"/>
      <c r="GS2729" s="22"/>
      <c r="GT2729" s="23"/>
      <c r="GU2729" s="22"/>
      <c r="GV2729" s="22"/>
      <c r="GW2729" s="22"/>
      <c r="GX2729" s="22"/>
      <c r="GY2729" s="22"/>
    </row>
    <row r="2730" spans="1:207" s="21" customFormat="1" ht="28.15" customHeight="1" x14ac:dyDescent="0.2">
      <c r="A2730" s="22"/>
      <c r="D2730" s="25"/>
      <c r="E2730" s="26"/>
      <c r="F2730" s="26"/>
      <c r="G2730" s="26"/>
      <c r="H2730" s="26"/>
      <c r="I2730" s="26"/>
      <c r="J2730" s="25"/>
      <c r="K2730" s="27"/>
      <c r="L2730" s="28"/>
      <c r="M2730" s="28"/>
      <c r="N2730" s="28"/>
      <c r="O2730" s="26"/>
      <c r="P2730" s="25"/>
      <c r="AE2730" s="22"/>
      <c r="AF2730" s="23"/>
      <c r="AG2730" s="22"/>
      <c r="AH2730" s="22"/>
      <c r="AI2730" s="22"/>
      <c r="AJ2730" s="22"/>
      <c r="AK2730" s="22"/>
      <c r="BM2730" s="22"/>
      <c r="BN2730" s="23"/>
      <c r="BO2730" s="22"/>
      <c r="BP2730" s="22"/>
      <c r="BQ2730" s="22"/>
      <c r="BR2730" s="22"/>
      <c r="BS2730" s="22"/>
      <c r="CU2730" s="22"/>
      <c r="CV2730" s="23"/>
      <c r="CW2730" s="22"/>
      <c r="CX2730" s="22"/>
      <c r="CY2730" s="22"/>
      <c r="CZ2730" s="22"/>
      <c r="DA2730" s="22"/>
      <c r="EC2730" s="22"/>
      <c r="ED2730" s="23"/>
      <c r="EE2730" s="22"/>
      <c r="EF2730" s="22"/>
      <c r="EG2730" s="22"/>
      <c r="EH2730" s="22"/>
      <c r="EI2730" s="22"/>
      <c r="FK2730" s="22"/>
      <c r="FL2730" s="23"/>
      <c r="FM2730" s="22"/>
      <c r="FN2730" s="22"/>
      <c r="FO2730" s="22"/>
      <c r="FP2730" s="22"/>
      <c r="FQ2730" s="22"/>
      <c r="GS2730" s="22"/>
      <c r="GT2730" s="23"/>
      <c r="GU2730" s="22"/>
      <c r="GV2730" s="22"/>
      <c r="GW2730" s="22"/>
      <c r="GX2730" s="22"/>
      <c r="GY2730" s="22"/>
    </row>
    <row r="2731" spans="1:207" s="21" customFormat="1" ht="28.15" customHeight="1" x14ac:dyDescent="0.2">
      <c r="A2731" s="22"/>
      <c r="D2731" s="25"/>
      <c r="E2731" s="26"/>
      <c r="F2731" s="26"/>
      <c r="G2731" s="26"/>
      <c r="H2731" s="26"/>
      <c r="I2731" s="26"/>
      <c r="J2731" s="25"/>
      <c r="K2731" s="27"/>
      <c r="L2731" s="28"/>
      <c r="M2731" s="28"/>
      <c r="N2731" s="28"/>
      <c r="O2731" s="26"/>
      <c r="P2731" s="25"/>
    </row>
    <row r="2732" spans="1:207" s="21" customFormat="1" ht="28.15" customHeight="1" x14ac:dyDescent="0.2">
      <c r="A2732" s="22"/>
      <c r="D2732" s="25"/>
      <c r="E2732" s="26"/>
      <c r="F2732" s="26"/>
      <c r="G2732" s="26"/>
      <c r="H2732" s="26"/>
      <c r="I2732" s="26"/>
      <c r="J2732" s="25"/>
      <c r="K2732" s="27"/>
      <c r="L2732" s="28"/>
      <c r="M2732" s="28"/>
      <c r="N2732" s="28"/>
      <c r="O2732" s="26"/>
      <c r="P2732" s="25"/>
    </row>
    <row r="2733" spans="1:207" s="21" customFormat="1" ht="28.15" customHeight="1" x14ac:dyDescent="0.2">
      <c r="A2733" s="22"/>
      <c r="D2733" s="25"/>
      <c r="E2733" s="26"/>
      <c r="F2733" s="26"/>
      <c r="G2733" s="26"/>
      <c r="H2733" s="26"/>
      <c r="I2733" s="26"/>
      <c r="J2733" s="25"/>
      <c r="K2733" s="27"/>
      <c r="L2733" s="28"/>
      <c r="M2733" s="28"/>
      <c r="N2733" s="28"/>
      <c r="O2733" s="26"/>
      <c r="P2733" s="25"/>
    </row>
    <row r="2734" spans="1:207" s="21" customFormat="1" ht="28.15" customHeight="1" x14ac:dyDescent="0.2">
      <c r="A2734" s="22"/>
      <c r="D2734" s="25"/>
      <c r="E2734" s="26"/>
      <c r="F2734" s="26"/>
      <c r="G2734" s="26"/>
      <c r="H2734" s="26"/>
      <c r="I2734" s="26"/>
      <c r="J2734" s="25"/>
      <c r="K2734" s="27"/>
      <c r="L2734" s="28"/>
      <c r="M2734" s="28"/>
      <c r="N2734" s="28"/>
      <c r="O2734" s="26"/>
      <c r="P2734" s="25"/>
      <c r="AE2734" s="22"/>
      <c r="AF2734" s="23"/>
      <c r="AG2734" s="22"/>
      <c r="AH2734" s="22"/>
      <c r="AI2734" s="22"/>
      <c r="AJ2734" s="22"/>
      <c r="AK2734" s="22"/>
      <c r="BM2734" s="22"/>
      <c r="BN2734" s="23"/>
      <c r="BO2734" s="22"/>
      <c r="BP2734" s="22"/>
      <c r="BQ2734" s="22"/>
      <c r="BR2734" s="22"/>
      <c r="BS2734" s="22"/>
      <c r="CU2734" s="22"/>
      <c r="CV2734" s="23"/>
      <c r="CW2734" s="22"/>
      <c r="CX2734" s="22"/>
      <c r="CY2734" s="22"/>
      <c r="CZ2734" s="22"/>
      <c r="DA2734" s="22"/>
      <c r="EC2734" s="22"/>
      <c r="ED2734" s="23"/>
      <c r="EE2734" s="22"/>
      <c r="EF2734" s="22"/>
      <c r="EG2734" s="22"/>
      <c r="EH2734" s="22"/>
      <c r="EI2734" s="22"/>
      <c r="FK2734" s="22"/>
      <c r="FL2734" s="23"/>
      <c r="FM2734" s="22"/>
      <c r="FN2734" s="22"/>
      <c r="FO2734" s="22"/>
      <c r="FP2734" s="22"/>
      <c r="FQ2734" s="22"/>
      <c r="GS2734" s="22"/>
      <c r="GT2734" s="23"/>
      <c r="GU2734" s="22"/>
      <c r="GV2734" s="22"/>
      <c r="GW2734" s="22"/>
      <c r="GX2734" s="22"/>
      <c r="GY2734" s="22"/>
    </row>
    <row r="2735" spans="1:207" s="21" customFormat="1" ht="28.15" customHeight="1" x14ac:dyDescent="0.2">
      <c r="A2735" s="22"/>
      <c r="D2735" s="25"/>
      <c r="E2735" s="26"/>
      <c r="F2735" s="26"/>
      <c r="G2735" s="26"/>
      <c r="H2735" s="26"/>
      <c r="I2735" s="26"/>
      <c r="J2735" s="25"/>
      <c r="K2735" s="27"/>
      <c r="L2735" s="28"/>
      <c r="M2735" s="28"/>
      <c r="N2735" s="28"/>
      <c r="O2735" s="26"/>
      <c r="P2735" s="25"/>
    </row>
    <row r="2736" spans="1:207" s="21" customFormat="1" ht="28.15" customHeight="1" x14ac:dyDescent="0.2">
      <c r="A2736" s="22"/>
      <c r="D2736" s="25"/>
      <c r="E2736" s="26"/>
      <c r="F2736" s="26"/>
      <c r="G2736" s="26"/>
      <c r="H2736" s="26"/>
      <c r="I2736" s="26"/>
      <c r="J2736" s="25"/>
      <c r="K2736" s="27"/>
      <c r="L2736" s="28"/>
      <c r="M2736" s="28"/>
      <c r="N2736" s="28"/>
      <c r="O2736" s="26"/>
      <c r="P2736" s="25"/>
      <c r="AE2736" s="22"/>
      <c r="AF2736" s="23"/>
      <c r="AG2736" s="22"/>
      <c r="AH2736" s="22"/>
      <c r="AI2736" s="22"/>
      <c r="AJ2736" s="22"/>
      <c r="AK2736" s="22"/>
      <c r="BM2736" s="22"/>
      <c r="BN2736" s="23"/>
      <c r="BO2736" s="22"/>
      <c r="BP2736" s="22"/>
      <c r="BQ2736" s="22"/>
      <c r="BR2736" s="22"/>
      <c r="BS2736" s="22"/>
      <c r="CU2736" s="22"/>
      <c r="CV2736" s="23"/>
      <c r="CW2736" s="22"/>
      <c r="CX2736" s="22"/>
      <c r="CY2736" s="22"/>
      <c r="CZ2736" s="22"/>
      <c r="DA2736" s="22"/>
      <c r="EC2736" s="22"/>
      <c r="ED2736" s="23"/>
      <c r="EE2736" s="22"/>
      <c r="EF2736" s="22"/>
      <c r="EG2736" s="22"/>
      <c r="EH2736" s="22"/>
      <c r="EI2736" s="22"/>
      <c r="FK2736" s="22"/>
      <c r="FL2736" s="23"/>
      <c r="FM2736" s="22"/>
      <c r="FN2736" s="22"/>
      <c r="FO2736" s="22"/>
      <c r="FP2736" s="22"/>
      <c r="FQ2736" s="22"/>
      <c r="GS2736" s="22"/>
      <c r="GT2736" s="23"/>
      <c r="GU2736" s="22"/>
      <c r="GV2736" s="22"/>
      <c r="GW2736" s="22"/>
      <c r="GX2736" s="22"/>
      <c r="GY2736" s="22"/>
    </row>
    <row r="2737" spans="1:207" s="21" customFormat="1" ht="28.15" customHeight="1" x14ac:dyDescent="0.2">
      <c r="A2737" s="22"/>
      <c r="D2737" s="25"/>
      <c r="E2737" s="26"/>
      <c r="F2737" s="26"/>
      <c r="G2737" s="26"/>
      <c r="H2737" s="26"/>
      <c r="I2737" s="26"/>
      <c r="J2737" s="25"/>
      <c r="K2737" s="27"/>
      <c r="L2737" s="28"/>
      <c r="M2737" s="28"/>
      <c r="N2737" s="28"/>
      <c r="O2737" s="26"/>
      <c r="P2737" s="25"/>
    </row>
    <row r="2738" spans="1:207" s="21" customFormat="1" ht="28.15" customHeight="1" x14ac:dyDescent="0.2">
      <c r="A2738" s="22"/>
      <c r="D2738" s="25"/>
      <c r="E2738" s="26"/>
      <c r="F2738" s="26"/>
      <c r="G2738" s="26"/>
      <c r="H2738" s="26"/>
      <c r="I2738" s="26"/>
      <c r="J2738" s="25"/>
      <c r="K2738" s="27"/>
      <c r="L2738" s="28"/>
      <c r="M2738" s="28"/>
      <c r="N2738" s="28"/>
      <c r="O2738" s="26"/>
      <c r="P2738" s="25"/>
    </row>
    <row r="2739" spans="1:207" s="21" customFormat="1" ht="28.15" customHeight="1" x14ac:dyDescent="0.2">
      <c r="A2739" s="22"/>
      <c r="D2739" s="25"/>
      <c r="E2739" s="26"/>
      <c r="F2739" s="26"/>
      <c r="G2739" s="26"/>
      <c r="H2739" s="26"/>
      <c r="I2739" s="26"/>
      <c r="J2739" s="25"/>
      <c r="K2739" s="27"/>
      <c r="L2739" s="28"/>
      <c r="M2739" s="28"/>
      <c r="N2739" s="28"/>
      <c r="O2739" s="26"/>
      <c r="P2739" s="25"/>
    </row>
    <row r="2740" spans="1:207" s="21" customFormat="1" ht="28.15" customHeight="1" x14ac:dyDescent="0.2">
      <c r="A2740" s="22"/>
      <c r="D2740" s="25"/>
      <c r="E2740" s="26"/>
      <c r="F2740" s="26"/>
      <c r="G2740" s="26"/>
      <c r="H2740" s="26"/>
      <c r="I2740" s="26"/>
      <c r="J2740" s="25"/>
      <c r="K2740" s="27"/>
      <c r="L2740" s="28"/>
      <c r="M2740" s="28"/>
      <c r="N2740" s="28"/>
      <c r="O2740" s="26"/>
      <c r="P2740" s="25"/>
      <c r="AE2740" s="22"/>
      <c r="AF2740" s="23"/>
      <c r="AG2740" s="22"/>
      <c r="AH2740" s="22"/>
      <c r="AI2740" s="22"/>
      <c r="AJ2740" s="22"/>
      <c r="AK2740" s="22"/>
      <c r="BM2740" s="22"/>
      <c r="BN2740" s="23"/>
      <c r="BO2740" s="22"/>
      <c r="BP2740" s="22"/>
      <c r="BQ2740" s="22"/>
      <c r="BR2740" s="22"/>
      <c r="BS2740" s="22"/>
      <c r="CU2740" s="22"/>
      <c r="CV2740" s="23"/>
      <c r="CW2740" s="22"/>
      <c r="CX2740" s="22"/>
      <c r="CY2740" s="22"/>
      <c r="CZ2740" s="22"/>
      <c r="DA2740" s="22"/>
      <c r="EC2740" s="22"/>
      <c r="ED2740" s="23"/>
      <c r="EE2740" s="22"/>
      <c r="EF2740" s="22"/>
      <c r="EG2740" s="22"/>
      <c r="EH2740" s="22"/>
      <c r="EI2740" s="22"/>
      <c r="FK2740" s="22"/>
      <c r="FL2740" s="23"/>
      <c r="FM2740" s="22"/>
      <c r="FN2740" s="22"/>
      <c r="FO2740" s="22"/>
      <c r="FP2740" s="22"/>
      <c r="FQ2740" s="22"/>
      <c r="GS2740" s="22"/>
      <c r="GT2740" s="23"/>
      <c r="GU2740" s="22"/>
      <c r="GV2740" s="22"/>
      <c r="GW2740" s="22"/>
      <c r="GX2740" s="22"/>
      <c r="GY2740" s="22"/>
    </row>
    <row r="2741" spans="1:207" s="21" customFormat="1" ht="28.15" customHeight="1" x14ac:dyDescent="0.2">
      <c r="A2741" s="22"/>
      <c r="D2741" s="25"/>
      <c r="E2741" s="26"/>
      <c r="F2741" s="26"/>
      <c r="G2741" s="26"/>
      <c r="H2741" s="26"/>
      <c r="I2741" s="26"/>
      <c r="J2741" s="25"/>
      <c r="K2741" s="27"/>
      <c r="L2741" s="28"/>
      <c r="M2741" s="28"/>
      <c r="N2741" s="28"/>
      <c r="O2741" s="26"/>
      <c r="P2741" s="25"/>
    </row>
    <row r="2742" spans="1:207" s="21" customFormat="1" ht="28.15" customHeight="1" x14ac:dyDescent="0.2">
      <c r="A2742" s="22"/>
      <c r="D2742" s="25"/>
      <c r="E2742" s="26"/>
      <c r="F2742" s="26"/>
      <c r="G2742" s="26"/>
      <c r="H2742" s="26"/>
      <c r="I2742" s="26"/>
      <c r="J2742" s="25"/>
      <c r="K2742" s="27"/>
      <c r="L2742" s="28"/>
      <c r="M2742" s="28"/>
      <c r="N2742" s="28"/>
      <c r="O2742" s="26"/>
      <c r="P2742" s="25"/>
    </row>
    <row r="2743" spans="1:207" s="21" customFormat="1" ht="28.15" customHeight="1" x14ac:dyDescent="0.2">
      <c r="A2743" s="22"/>
      <c r="D2743" s="25"/>
      <c r="E2743" s="26"/>
      <c r="F2743" s="26"/>
      <c r="G2743" s="26"/>
      <c r="H2743" s="26"/>
      <c r="I2743" s="26"/>
      <c r="J2743" s="25"/>
      <c r="K2743" s="27"/>
      <c r="L2743" s="28"/>
      <c r="M2743" s="28"/>
      <c r="N2743" s="28"/>
      <c r="O2743" s="26"/>
      <c r="P2743" s="25"/>
    </row>
    <row r="2744" spans="1:207" s="21" customFormat="1" ht="28.15" customHeight="1" x14ac:dyDescent="0.2">
      <c r="A2744" s="22"/>
      <c r="D2744" s="25"/>
      <c r="E2744" s="26"/>
      <c r="F2744" s="26"/>
      <c r="G2744" s="26"/>
      <c r="H2744" s="26"/>
      <c r="I2744" s="26"/>
      <c r="J2744" s="25"/>
      <c r="K2744" s="27"/>
      <c r="L2744" s="28"/>
      <c r="M2744" s="28"/>
      <c r="N2744" s="28"/>
      <c r="O2744" s="26"/>
      <c r="P2744" s="25"/>
      <c r="AE2744" s="22"/>
      <c r="AF2744" s="23"/>
      <c r="AG2744" s="22"/>
      <c r="AH2744" s="22"/>
      <c r="AI2744" s="22"/>
      <c r="AJ2744" s="22"/>
      <c r="AK2744" s="22"/>
      <c r="BM2744" s="22"/>
      <c r="BN2744" s="23"/>
      <c r="BO2744" s="22"/>
      <c r="BP2744" s="22"/>
      <c r="BQ2744" s="22"/>
      <c r="BR2744" s="22"/>
      <c r="BS2744" s="22"/>
      <c r="CU2744" s="22"/>
      <c r="CV2744" s="23"/>
      <c r="CW2744" s="22"/>
      <c r="CX2744" s="22"/>
      <c r="CY2744" s="22"/>
      <c r="CZ2744" s="22"/>
      <c r="DA2744" s="22"/>
      <c r="EC2744" s="22"/>
      <c r="ED2744" s="23"/>
      <c r="EE2744" s="22"/>
      <c r="EF2744" s="22"/>
      <c r="EG2744" s="22"/>
      <c r="EH2744" s="22"/>
      <c r="EI2744" s="22"/>
      <c r="FK2744" s="22"/>
      <c r="FL2744" s="23"/>
      <c r="FM2744" s="22"/>
      <c r="FN2744" s="22"/>
      <c r="FO2744" s="22"/>
      <c r="FP2744" s="22"/>
      <c r="FQ2744" s="22"/>
      <c r="GS2744" s="22"/>
      <c r="GT2744" s="23"/>
      <c r="GU2744" s="22"/>
      <c r="GV2744" s="22"/>
      <c r="GW2744" s="22"/>
      <c r="GX2744" s="22"/>
      <c r="GY2744" s="22"/>
    </row>
    <row r="2745" spans="1:207" s="21" customFormat="1" ht="28.15" customHeight="1" x14ac:dyDescent="0.2">
      <c r="A2745" s="22"/>
      <c r="D2745" s="25"/>
      <c r="E2745" s="26"/>
      <c r="F2745" s="26"/>
      <c r="G2745" s="26"/>
      <c r="H2745" s="26"/>
      <c r="I2745" s="26"/>
      <c r="J2745" s="25"/>
      <c r="K2745" s="27"/>
      <c r="L2745" s="28"/>
      <c r="M2745" s="28"/>
      <c r="N2745" s="28"/>
      <c r="O2745" s="26"/>
      <c r="P2745" s="25"/>
      <c r="AE2745" s="22"/>
      <c r="AF2745" s="23"/>
      <c r="AG2745" s="22"/>
      <c r="AH2745" s="22"/>
      <c r="AI2745" s="22"/>
      <c r="AJ2745" s="22"/>
      <c r="AK2745" s="22"/>
      <c r="BM2745" s="22"/>
      <c r="BN2745" s="23"/>
      <c r="BO2745" s="22"/>
      <c r="BP2745" s="22"/>
      <c r="BQ2745" s="22"/>
      <c r="BR2745" s="22"/>
      <c r="BS2745" s="22"/>
      <c r="CU2745" s="22"/>
      <c r="CV2745" s="23"/>
      <c r="CW2745" s="22"/>
      <c r="CX2745" s="22"/>
      <c r="CY2745" s="22"/>
      <c r="CZ2745" s="22"/>
      <c r="DA2745" s="22"/>
      <c r="EC2745" s="22"/>
      <c r="ED2745" s="23"/>
      <c r="EE2745" s="22"/>
      <c r="EF2745" s="22"/>
      <c r="EG2745" s="22"/>
      <c r="EH2745" s="22"/>
      <c r="EI2745" s="22"/>
      <c r="FK2745" s="22"/>
      <c r="FL2745" s="23"/>
      <c r="FM2745" s="22"/>
      <c r="FN2745" s="22"/>
      <c r="FO2745" s="22"/>
      <c r="FP2745" s="22"/>
      <c r="FQ2745" s="22"/>
      <c r="GS2745" s="22"/>
      <c r="GT2745" s="23"/>
      <c r="GU2745" s="22"/>
      <c r="GV2745" s="22"/>
      <c r="GW2745" s="22"/>
      <c r="GX2745" s="22"/>
      <c r="GY2745" s="22"/>
    </row>
    <row r="2746" spans="1:207" s="21" customFormat="1" ht="28.15" customHeight="1" x14ac:dyDescent="0.2">
      <c r="A2746" s="22"/>
      <c r="D2746" s="25"/>
      <c r="E2746" s="26"/>
      <c r="F2746" s="26"/>
      <c r="G2746" s="26"/>
      <c r="H2746" s="26"/>
      <c r="I2746" s="26"/>
      <c r="J2746" s="25"/>
      <c r="K2746" s="27"/>
      <c r="L2746" s="28"/>
      <c r="M2746" s="28"/>
      <c r="N2746" s="28"/>
      <c r="O2746" s="26"/>
      <c r="P2746" s="25"/>
    </row>
    <row r="2747" spans="1:207" s="21" customFormat="1" ht="28.15" customHeight="1" x14ac:dyDescent="0.2">
      <c r="A2747" s="22"/>
      <c r="D2747" s="25"/>
      <c r="E2747" s="26"/>
      <c r="F2747" s="26"/>
      <c r="G2747" s="26"/>
      <c r="H2747" s="26"/>
      <c r="I2747" s="26"/>
      <c r="J2747" s="25"/>
      <c r="K2747" s="27"/>
      <c r="L2747" s="28"/>
      <c r="M2747" s="28"/>
      <c r="N2747" s="28"/>
      <c r="O2747" s="26"/>
      <c r="P2747" s="25"/>
    </row>
    <row r="2748" spans="1:207" s="21" customFormat="1" ht="28.15" customHeight="1" x14ac:dyDescent="0.2">
      <c r="A2748" s="22"/>
      <c r="D2748" s="25"/>
      <c r="E2748" s="26"/>
      <c r="F2748" s="26"/>
      <c r="G2748" s="26"/>
      <c r="H2748" s="26"/>
      <c r="I2748" s="26"/>
      <c r="J2748" s="25"/>
      <c r="K2748" s="27"/>
      <c r="L2748" s="28"/>
      <c r="M2748" s="28"/>
      <c r="N2748" s="28"/>
      <c r="O2748" s="26"/>
      <c r="P2748" s="25"/>
    </row>
    <row r="2749" spans="1:207" s="21" customFormat="1" ht="28.15" customHeight="1" x14ac:dyDescent="0.2">
      <c r="A2749" s="22"/>
      <c r="D2749" s="25"/>
      <c r="E2749" s="26"/>
      <c r="F2749" s="26"/>
      <c r="G2749" s="26"/>
      <c r="H2749" s="26"/>
      <c r="I2749" s="26"/>
      <c r="J2749" s="25"/>
      <c r="K2749" s="27"/>
      <c r="L2749" s="28"/>
      <c r="M2749" s="28"/>
      <c r="N2749" s="28"/>
      <c r="O2749" s="26"/>
      <c r="P2749" s="25"/>
      <c r="AE2749" s="22"/>
      <c r="AF2749" s="23"/>
      <c r="AG2749" s="22"/>
      <c r="AH2749" s="22"/>
      <c r="AI2749" s="22"/>
      <c r="AJ2749" s="22"/>
      <c r="AK2749" s="22"/>
      <c r="BM2749" s="22"/>
      <c r="BN2749" s="23"/>
      <c r="BO2749" s="22"/>
      <c r="BP2749" s="22"/>
      <c r="BQ2749" s="22"/>
      <c r="BR2749" s="22"/>
      <c r="BS2749" s="22"/>
      <c r="CU2749" s="22"/>
      <c r="CV2749" s="23"/>
      <c r="CW2749" s="22"/>
      <c r="CX2749" s="22"/>
      <c r="CY2749" s="22"/>
      <c r="CZ2749" s="22"/>
      <c r="DA2749" s="22"/>
      <c r="EC2749" s="22"/>
      <c r="ED2749" s="23"/>
      <c r="EE2749" s="22"/>
      <c r="EF2749" s="22"/>
      <c r="EG2749" s="22"/>
      <c r="EH2749" s="22"/>
      <c r="EI2749" s="22"/>
      <c r="FK2749" s="22"/>
      <c r="FL2749" s="23"/>
      <c r="FM2749" s="22"/>
      <c r="FN2749" s="22"/>
      <c r="FO2749" s="22"/>
      <c r="FP2749" s="22"/>
      <c r="FQ2749" s="22"/>
      <c r="GS2749" s="22"/>
      <c r="GT2749" s="23"/>
      <c r="GU2749" s="22"/>
      <c r="GV2749" s="22"/>
      <c r="GW2749" s="22"/>
      <c r="GX2749" s="22"/>
      <c r="GY2749" s="22"/>
    </row>
    <row r="2750" spans="1:207" s="21" customFormat="1" ht="28.15" customHeight="1" x14ac:dyDescent="0.2">
      <c r="A2750" s="22"/>
      <c r="D2750" s="25"/>
      <c r="E2750" s="26"/>
      <c r="F2750" s="26"/>
      <c r="G2750" s="26"/>
      <c r="H2750" s="26"/>
      <c r="I2750" s="26"/>
      <c r="J2750" s="25"/>
      <c r="K2750" s="27"/>
      <c r="L2750" s="28"/>
      <c r="M2750" s="28"/>
      <c r="N2750" s="28"/>
      <c r="O2750" s="26"/>
      <c r="P2750" s="25"/>
      <c r="AE2750" s="22"/>
      <c r="AF2750" s="23"/>
      <c r="AG2750" s="22"/>
      <c r="AH2750" s="22"/>
      <c r="AI2750" s="22"/>
      <c r="AJ2750" s="22"/>
      <c r="AK2750" s="22"/>
      <c r="BM2750" s="22"/>
      <c r="BN2750" s="23"/>
      <c r="BO2750" s="22"/>
      <c r="BP2750" s="22"/>
      <c r="BQ2750" s="22"/>
      <c r="BR2750" s="22"/>
      <c r="BS2750" s="22"/>
      <c r="CU2750" s="22"/>
      <c r="CV2750" s="23"/>
      <c r="CW2750" s="22"/>
      <c r="CX2750" s="22"/>
      <c r="CY2750" s="22"/>
      <c r="CZ2750" s="22"/>
      <c r="DA2750" s="22"/>
      <c r="EC2750" s="22"/>
      <c r="ED2750" s="23"/>
      <c r="EE2750" s="22"/>
      <c r="EF2750" s="22"/>
      <c r="EG2750" s="22"/>
      <c r="EH2750" s="22"/>
      <c r="EI2750" s="22"/>
      <c r="FK2750" s="22"/>
      <c r="FL2750" s="23"/>
      <c r="FM2750" s="22"/>
      <c r="FN2750" s="22"/>
      <c r="FO2750" s="22"/>
      <c r="FP2750" s="22"/>
      <c r="FQ2750" s="22"/>
      <c r="GS2750" s="22"/>
      <c r="GT2750" s="23"/>
      <c r="GU2750" s="22"/>
      <c r="GV2750" s="22"/>
      <c r="GW2750" s="22"/>
      <c r="GX2750" s="22"/>
      <c r="GY2750" s="22"/>
    </row>
    <row r="2751" spans="1:207" s="21" customFormat="1" ht="28.15" customHeight="1" x14ac:dyDescent="0.2">
      <c r="A2751" s="22"/>
      <c r="D2751" s="25"/>
      <c r="E2751" s="26"/>
      <c r="F2751" s="26"/>
      <c r="G2751" s="26"/>
      <c r="H2751" s="26"/>
      <c r="I2751" s="26"/>
      <c r="J2751" s="25"/>
      <c r="K2751" s="27"/>
      <c r="L2751" s="28"/>
      <c r="M2751" s="28"/>
      <c r="N2751" s="28"/>
      <c r="O2751" s="26"/>
      <c r="P2751" s="25"/>
    </row>
    <row r="2752" spans="1:207" s="21" customFormat="1" ht="28.15" customHeight="1" x14ac:dyDescent="0.2">
      <c r="A2752" s="22"/>
      <c r="D2752" s="25"/>
      <c r="E2752" s="26"/>
      <c r="F2752" s="26"/>
      <c r="G2752" s="26"/>
      <c r="H2752" s="26"/>
      <c r="I2752" s="26"/>
      <c r="J2752" s="25"/>
      <c r="K2752" s="27"/>
      <c r="L2752" s="28"/>
      <c r="M2752" s="28"/>
      <c r="N2752" s="28"/>
      <c r="O2752" s="26"/>
      <c r="P2752" s="25"/>
    </row>
    <row r="2753" spans="1:207" s="21" customFormat="1" ht="28.15" customHeight="1" x14ac:dyDescent="0.2">
      <c r="A2753" s="22"/>
      <c r="D2753" s="25"/>
      <c r="E2753" s="26"/>
      <c r="F2753" s="26"/>
      <c r="G2753" s="26"/>
      <c r="H2753" s="26"/>
      <c r="I2753" s="26"/>
      <c r="J2753" s="25"/>
      <c r="K2753" s="27"/>
      <c r="L2753" s="28"/>
      <c r="M2753" s="28"/>
      <c r="N2753" s="28"/>
      <c r="O2753" s="26"/>
      <c r="P2753" s="25"/>
    </row>
    <row r="2754" spans="1:207" s="21" customFormat="1" ht="28.15" customHeight="1" x14ac:dyDescent="0.2">
      <c r="A2754" s="22"/>
      <c r="D2754" s="25"/>
      <c r="E2754" s="26"/>
      <c r="F2754" s="26"/>
      <c r="G2754" s="26"/>
      <c r="H2754" s="26"/>
      <c r="I2754" s="26"/>
      <c r="J2754" s="25"/>
      <c r="K2754" s="27"/>
      <c r="L2754" s="28"/>
      <c r="M2754" s="28"/>
      <c r="N2754" s="28"/>
      <c r="O2754" s="26"/>
      <c r="P2754" s="25"/>
    </row>
    <row r="2755" spans="1:207" s="21" customFormat="1" ht="28.15" customHeight="1" x14ac:dyDescent="0.2">
      <c r="A2755" s="22"/>
      <c r="D2755" s="25"/>
      <c r="E2755" s="26"/>
      <c r="F2755" s="26"/>
      <c r="G2755" s="26"/>
      <c r="H2755" s="26"/>
      <c r="I2755" s="26"/>
      <c r="J2755" s="25"/>
      <c r="K2755" s="27"/>
      <c r="L2755" s="28"/>
      <c r="M2755" s="28"/>
      <c r="N2755" s="28"/>
      <c r="O2755" s="26"/>
      <c r="P2755" s="25"/>
    </row>
    <row r="2756" spans="1:207" s="21" customFormat="1" ht="28.15" customHeight="1" x14ac:dyDescent="0.2">
      <c r="A2756" s="22"/>
      <c r="D2756" s="25"/>
      <c r="E2756" s="26"/>
      <c r="F2756" s="26"/>
      <c r="G2756" s="26"/>
      <c r="H2756" s="26"/>
      <c r="I2756" s="26"/>
      <c r="J2756" s="25"/>
      <c r="K2756" s="27"/>
      <c r="L2756" s="28"/>
      <c r="M2756" s="28"/>
      <c r="N2756" s="28"/>
      <c r="O2756" s="26"/>
      <c r="P2756" s="25"/>
    </row>
    <row r="2757" spans="1:207" s="21" customFormat="1" ht="28.15" customHeight="1" x14ac:dyDescent="0.2">
      <c r="A2757" s="22"/>
      <c r="D2757" s="25"/>
      <c r="E2757" s="26"/>
      <c r="F2757" s="26"/>
      <c r="G2757" s="26"/>
      <c r="H2757" s="26"/>
      <c r="I2757" s="26"/>
      <c r="J2757" s="25"/>
      <c r="K2757" s="27"/>
      <c r="L2757" s="28"/>
      <c r="M2757" s="28"/>
      <c r="N2757" s="28"/>
      <c r="O2757" s="26"/>
      <c r="P2757" s="25"/>
    </row>
    <row r="2758" spans="1:207" s="21" customFormat="1" ht="28.15" customHeight="1" x14ac:dyDescent="0.2">
      <c r="A2758" s="22"/>
      <c r="D2758" s="25"/>
      <c r="E2758" s="26"/>
      <c r="F2758" s="26"/>
      <c r="G2758" s="26"/>
      <c r="H2758" s="26"/>
      <c r="I2758" s="26"/>
      <c r="J2758" s="25"/>
      <c r="K2758" s="27"/>
      <c r="L2758" s="28"/>
      <c r="M2758" s="28"/>
      <c r="N2758" s="28"/>
      <c r="O2758" s="26"/>
      <c r="P2758" s="25"/>
    </row>
    <row r="2759" spans="1:207" s="21" customFormat="1" ht="28.15" customHeight="1" x14ac:dyDescent="0.2">
      <c r="A2759" s="22"/>
      <c r="D2759" s="25"/>
      <c r="E2759" s="26"/>
      <c r="F2759" s="26"/>
      <c r="G2759" s="26"/>
      <c r="H2759" s="26"/>
      <c r="I2759" s="26"/>
      <c r="J2759" s="25"/>
      <c r="K2759" s="27"/>
      <c r="L2759" s="28"/>
      <c r="M2759" s="28"/>
      <c r="N2759" s="28"/>
      <c r="O2759" s="26"/>
      <c r="P2759" s="25"/>
      <c r="AE2759" s="22"/>
      <c r="AF2759" s="23"/>
      <c r="AG2759" s="22"/>
      <c r="AH2759" s="22"/>
      <c r="AI2759" s="22"/>
      <c r="AJ2759" s="22"/>
      <c r="AK2759" s="22"/>
      <c r="BM2759" s="22"/>
      <c r="BN2759" s="23"/>
      <c r="BO2759" s="22"/>
      <c r="BP2759" s="22"/>
      <c r="BQ2759" s="22"/>
      <c r="BR2759" s="22"/>
      <c r="BS2759" s="22"/>
      <c r="CU2759" s="22"/>
      <c r="CV2759" s="23"/>
      <c r="CW2759" s="22"/>
      <c r="CX2759" s="22"/>
      <c r="CY2759" s="22"/>
      <c r="CZ2759" s="22"/>
      <c r="DA2759" s="22"/>
      <c r="EC2759" s="22"/>
      <c r="ED2759" s="23"/>
      <c r="EE2759" s="22"/>
      <c r="EF2759" s="22"/>
      <c r="EG2759" s="22"/>
      <c r="EH2759" s="22"/>
      <c r="EI2759" s="22"/>
      <c r="FK2759" s="22"/>
      <c r="FL2759" s="23"/>
      <c r="FM2759" s="22"/>
      <c r="FN2759" s="22"/>
      <c r="FO2759" s="22"/>
      <c r="FP2759" s="22"/>
      <c r="FQ2759" s="22"/>
      <c r="GS2759" s="22"/>
      <c r="GT2759" s="23"/>
      <c r="GU2759" s="22"/>
      <c r="GV2759" s="22"/>
      <c r="GW2759" s="22"/>
      <c r="GX2759" s="22"/>
      <c r="GY2759" s="22"/>
    </row>
    <row r="2760" spans="1:207" s="21" customFormat="1" ht="28.15" customHeight="1" x14ac:dyDescent="0.2">
      <c r="A2760" s="22"/>
      <c r="D2760" s="25"/>
      <c r="E2760" s="26"/>
      <c r="F2760" s="26"/>
      <c r="G2760" s="26"/>
      <c r="H2760" s="26"/>
      <c r="I2760" s="26"/>
      <c r="J2760" s="25"/>
      <c r="K2760" s="27"/>
      <c r="L2760" s="28"/>
      <c r="M2760" s="28"/>
      <c r="N2760" s="28"/>
      <c r="O2760" s="26"/>
      <c r="P2760" s="25"/>
    </row>
    <row r="2761" spans="1:207" s="21" customFormat="1" ht="28.15" customHeight="1" x14ac:dyDescent="0.2">
      <c r="A2761" s="22"/>
      <c r="D2761" s="25"/>
      <c r="E2761" s="26"/>
      <c r="F2761" s="26"/>
      <c r="G2761" s="26"/>
      <c r="H2761" s="26"/>
      <c r="I2761" s="26"/>
      <c r="J2761" s="25"/>
      <c r="K2761" s="27"/>
      <c r="L2761" s="28"/>
      <c r="M2761" s="28"/>
      <c r="N2761" s="28"/>
      <c r="O2761" s="26"/>
      <c r="P2761" s="25"/>
    </row>
    <row r="2762" spans="1:207" s="21" customFormat="1" ht="28.15" customHeight="1" x14ac:dyDescent="0.2">
      <c r="A2762" s="22"/>
      <c r="D2762" s="25"/>
      <c r="E2762" s="26"/>
      <c r="F2762" s="26"/>
      <c r="G2762" s="26"/>
      <c r="H2762" s="26"/>
      <c r="I2762" s="26"/>
      <c r="J2762" s="25"/>
      <c r="K2762" s="27"/>
      <c r="L2762" s="28"/>
      <c r="M2762" s="28"/>
      <c r="N2762" s="28"/>
      <c r="O2762" s="26"/>
      <c r="P2762" s="25"/>
    </row>
    <row r="2763" spans="1:207" s="21" customFormat="1" ht="28.15" customHeight="1" x14ac:dyDescent="0.2">
      <c r="A2763" s="22"/>
      <c r="D2763" s="25"/>
      <c r="E2763" s="26"/>
      <c r="F2763" s="26"/>
      <c r="G2763" s="26"/>
      <c r="H2763" s="26"/>
      <c r="I2763" s="26"/>
      <c r="J2763" s="25"/>
      <c r="K2763" s="27"/>
      <c r="L2763" s="28"/>
      <c r="M2763" s="28"/>
      <c r="N2763" s="28"/>
      <c r="O2763" s="26"/>
      <c r="P2763" s="25"/>
    </row>
    <row r="2764" spans="1:207" s="21" customFormat="1" ht="28.15" customHeight="1" x14ac:dyDescent="0.2">
      <c r="A2764" s="22"/>
      <c r="D2764" s="25"/>
      <c r="E2764" s="26"/>
      <c r="F2764" s="26"/>
      <c r="G2764" s="26"/>
      <c r="H2764" s="26"/>
      <c r="I2764" s="26"/>
      <c r="J2764" s="25"/>
      <c r="K2764" s="27"/>
      <c r="L2764" s="28"/>
      <c r="M2764" s="28"/>
      <c r="N2764" s="28"/>
      <c r="O2764" s="26"/>
      <c r="P2764" s="25"/>
    </row>
    <row r="2765" spans="1:207" s="21" customFormat="1" ht="28.15" customHeight="1" x14ac:dyDescent="0.2">
      <c r="A2765" s="22"/>
      <c r="B2765" s="29"/>
      <c r="C2765" s="29"/>
      <c r="D2765" s="25"/>
      <c r="E2765" s="26"/>
      <c r="F2765" s="26"/>
      <c r="G2765" s="26"/>
      <c r="H2765" s="26"/>
      <c r="I2765" s="26"/>
      <c r="J2765" s="25"/>
      <c r="K2765" s="27"/>
      <c r="L2765" s="28"/>
      <c r="M2765" s="28"/>
      <c r="N2765" s="28"/>
      <c r="O2765" s="26"/>
      <c r="P2765" s="25"/>
    </row>
    <row r="2766" spans="1:207" s="21" customFormat="1" ht="28.15" customHeight="1" x14ac:dyDescent="0.2">
      <c r="A2766" s="22"/>
      <c r="D2766" s="25"/>
      <c r="E2766" s="26"/>
      <c r="F2766" s="26"/>
      <c r="G2766" s="26"/>
      <c r="H2766" s="26"/>
      <c r="I2766" s="26"/>
      <c r="J2766" s="25"/>
      <c r="K2766" s="27"/>
      <c r="L2766" s="28"/>
      <c r="M2766" s="28"/>
      <c r="N2766" s="28"/>
      <c r="O2766" s="26"/>
      <c r="P2766" s="25"/>
    </row>
    <row r="2767" spans="1:207" s="21" customFormat="1" ht="28.15" customHeight="1" x14ac:dyDescent="0.2">
      <c r="A2767" s="22"/>
      <c r="D2767" s="25"/>
      <c r="E2767" s="26"/>
      <c r="F2767" s="26"/>
      <c r="G2767" s="26"/>
      <c r="H2767" s="26"/>
      <c r="I2767" s="26"/>
      <c r="J2767" s="25"/>
      <c r="K2767" s="27"/>
      <c r="L2767" s="28"/>
      <c r="M2767" s="28"/>
      <c r="N2767" s="28"/>
      <c r="O2767" s="26"/>
      <c r="P2767" s="25"/>
    </row>
    <row r="2768" spans="1:207" s="21" customFormat="1" ht="28.15" customHeight="1" x14ac:dyDescent="0.2">
      <c r="A2768" s="22"/>
      <c r="D2768" s="25"/>
      <c r="E2768" s="26"/>
      <c r="F2768" s="26"/>
      <c r="G2768" s="26"/>
      <c r="H2768" s="26"/>
      <c r="I2768" s="26"/>
      <c r="J2768" s="25"/>
      <c r="K2768" s="27"/>
      <c r="L2768" s="28"/>
      <c r="M2768" s="28"/>
      <c r="N2768" s="28"/>
      <c r="O2768" s="26"/>
      <c r="P2768" s="25"/>
    </row>
    <row r="2769" spans="1:207" s="21" customFormat="1" ht="28.15" customHeight="1" x14ac:dyDescent="0.2">
      <c r="A2769" s="22"/>
      <c r="D2769" s="25"/>
      <c r="E2769" s="26"/>
      <c r="F2769" s="26"/>
      <c r="G2769" s="26"/>
      <c r="H2769" s="26"/>
      <c r="I2769" s="26"/>
      <c r="J2769" s="25"/>
      <c r="K2769" s="27"/>
      <c r="L2769" s="28"/>
      <c r="M2769" s="28"/>
      <c r="N2769" s="28"/>
      <c r="O2769" s="26"/>
      <c r="P2769" s="25"/>
    </row>
    <row r="2770" spans="1:207" s="21" customFormat="1" ht="28.15" customHeight="1" x14ac:dyDescent="0.2">
      <c r="A2770" s="22"/>
      <c r="D2770" s="25"/>
      <c r="E2770" s="26"/>
      <c r="F2770" s="26"/>
      <c r="G2770" s="26"/>
      <c r="H2770" s="26"/>
      <c r="I2770" s="26"/>
      <c r="J2770" s="25"/>
      <c r="K2770" s="27"/>
      <c r="L2770" s="28"/>
      <c r="M2770" s="28"/>
      <c r="N2770" s="28"/>
      <c r="O2770" s="26"/>
      <c r="P2770" s="25"/>
    </row>
    <row r="2771" spans="1:207" s="21" customFormat="1" ht="28.15" customHeight="1" x14ac:dyDescent="0.2">
      <c r="A2771" s="22"/>
      <c r="D2771" s="25"/>
      <c r="E2771" s="26"/>
      <c r="F2771" s="26"/>
      <c r="G2771" s="26"/>
      <c r="H2771" s="26"/>
      <c r="I2771" s="26"/>
      <c r="J2771" s="25"/>
      <c r="K2771" s="27"/>
      <c r="L2771" s="28"/>
      <c r="M2771" s="28"/>
      <c r="N2771" s="28"/>
      <c r="O2771" s="26"/>
      <c r="P2771" s="25"/>
    </row>
    <row r="2772" spans="1:207" s="21" customFormat="1" ht="28.15" customHeight="1" x14ac:dyDescent="0.2">
      <c r="A2772" s="22"/>
      <c r="D2772" s="25"/>
      <c r="E2772" s="26"/>
      <c r="F2772" s="26"/>
      <c r="G2772" s="26"/>
      <c r="H2772" s="26"/>
      <c r="I2772" s="26"/>
      <c r="J2772" s="25"/>
      <c r="K2772" s="27"/>
      <c r="L2772" s="28"/>
      <c r="M2772" s="28"/>
      <c r="N2772" s="28"/>
      <c r="O2772" s="26"/>
      <c r="P2772" s="25"/>
    </row>
    <row r="2773" spans="1:207" s="21" customFormat="1" ht="28.15" customHeight="1" x14ac:dyDescent="0.2">
      <c r="A2773" s="22"/>
      <c r="D2773" s="25"/>
      <c r="E2773" s="26"/>
      <c r="F2773" s="26"/>
      <c r="G2773" s="26"/>
      <c r="H2773" s="26"/>
      <c r="I2773" s="26"/>
      <c r="J2773" s="25"/>
      <c r="K2773" s="27"/>
      <c r="L2773" s="28"/>
      <c r="M2773" s="28"/>
      <c r="N2773" s="28"/>
      <c r="O2773" s="26"/>
      <c r="P2773" s="25"/>
    </row>
    <row r="2774" spans="1:207" s="21" customFormat="1" ht="28.15" customHeight="1" x14ac:dyDescent="0.2">
      <c r="A2774" s="22"/>
      <c r="D2774" s="25"/>
      <c r="E2774" s="26"/>
      <c r="F2774" s="26"/>
      <c r="G2774" s="26"/>
      <c r="H2774" s="26"/>
      <c r="I2774" s="26"/>
      <c r="J2774" s="25"/>
      <c r="K2774" s="27"/>
      <c r="L2774" s="28"/>
      <c r="M2774" s="28"/>
      <c r="N2774" s="28"/>
      <c r="O2774" s="26"/>
      <c r="P2774" s="25"/>
    </row>
    <row r="2775" spans="1:207" s="21" customFormat="1" ht="28.15" customHeight="1" x14ac:dyDescent="0.2">
      <c r="A2775" s="22"/>
      <c r="D2775" s="25"/>
      <c r="E2775" s="26"/>
      <c r="F2775" s="26"/>
      <c r="G2775" s="26"/>
      <c r="H2775" s="26"/>
      <c r="I2775" s="26"/>
      <c r="J2775" s="25"/>
      <c r="K2775" s="27"/>
      <c r="L2775" s="28"/>
      <c r="M2775" s="28"/>
      <c r="N2775" s="28"/>
      <c r="O2775" s="26"/>
      <c r="P2775" s="25"/>
    </row>
    <row r="2776" spans="1:207" s="21" customFormat="1" ht="28.15" customHeight="1" x14ac:dyDescent="0.2">
      <c r="A2776" s="22"/>
      <c r="D2776" s="25"/>
      <c r="E2776" s="26"/>
      <c r="F2776" s="26"/>
      <c r="G2776" s="26"/>
      <c r="H2776" s="26"/>
      <c r="I2776" s="26"/>
      <c r="J2776" s="25"/>
      <c r="K2776" s="27"/>
      <c r="L2776" s="28"/>
      <c r="M2776" s="28"/>
      <c r="N2776" s="28"/>
      <c r="O2776" s="26"/>
      <c r="P2776" s="25"/>
    </row>
    <row r="2777" spans="1:207" s="21" customFormat="1" ht="28.15" customHeight="1" x14ac:dyDescent="0.2">
      <c r="A2777" s="22"/>
      <c r="D2777" s="25"/>
      <c r="E2777" s="26"/>
      <c r="F2777" s="26"/>
      <c r="G2777" s="26"/>
      <c r="H2777" s="26"/>
      <c r="I2777" s="26"/>
      <c r="J2777" s="25"/>
      <c r="K2777" s="27"/>
      <c r="L2777" s="28"/>
      <c r="M2777" s="28"/>
      <c r="N2777" s="28"/>
      <c r="O2777" s="26"/>
      <c r="P2777" s="25"/>
      <c r="AE2777" s="22"/>
      <c r="AF2777" s="23"/>
      <c r="AG2777" s="22"/>
      <c r="AH2777" s="22"/>
      <c r="AI2777" s="22"/>
      <c r="AJ2777" s="22"/>
      <c r="AK2777" s="22"/>
      <c r="BM2777" s="22"/>
      <c r="BN2777" s="23"/>
      <c r="BO2777" s="22"/>
      <c r="BP2777" s="22"/>
      <c r="BQ2777" s="22"/>
      <c r="BR2777" s="22"/>
      <c r="BS2777" s="22"/>
      <c r="CU2777" s="22"/>
      <c r="CV2777" s="23"/>
      <c r="CW2777" s="22"/>
      <c r="CX2777" s="22"/>
      <c r="CY2777" s="22"/>
      <c r="CZ2777" s="22"/>
      <c r="DA2777" s="22"/>
      <c r="EC2777" s="22"/>
      <c r="ED2777" s="23"/>
      <c r="EE2777" s="22"/>
      <c r="EF2777" s="22"/>
      <c r="EG2777" s="22"/>
      <c r="EH2777" s="22"/>
      <c r="EI2777" s="22"/>
      <c r="FK2777" s="22"/>
      <c r="FL2777" s="23"/>
      <c r="FM2777" s="22"/>
      <c r="FN2777" s="22"/>
      <c r="FO2777" s="22"/>
      <c r="FP2777" s="22"/>
      <c r="FQ2777" s="22"/>
      <c r="GS2777" s="22"/>
      <c r="GT2777" s="23"/>
      <c r="GU2777" s="22"/>
      <c r="GV2777" s="22"/>
      <c r="GW2777" s="22"/>
      <c r="GX2777" s="22"/>
      <c r="GY2777" s="22"/>
    </row>
    <row r="2778" spans="1:207" s="21" customFormat="1" ht="28.15" customHeight="1" x14ac:dyDescent="0.2">
      <c r="A2778" s="22"/>
      <c r="D2778" s="25"/>
      <c r="E2778" s="26"/>
      <c r="F2778" s="26"/>
      <c r="G2778" s="26"/>
      <c r="H2778" s="26"/>
      <c r="I2778" s="26"/>
      <c r="J2778" s="25"/>
      <c r="K2778" s="27"/>
      <c r="L2778" s="28"/>
      <c r="M2778" s="28"/>
      <c r="N2778" s="28"/>
      <c r="O2778" s="26"/>
      <c r="P2778" s="25"/>
    </row>
    <row r="2779" spans="1:207" s="21" customFormat="1" ht="28.15" customHeight="1" x14ac:dyDescent="0.2">
      <c r="A2779" s="22"/>
      <c r="D2779" s="25"/>
      <c r="E2779" s="26"/>
      <c r="F2779" s="26"/>
      <c r="G2779" s="26"/>
      <c r="H2779" s="26"/>
      <c r="I2779" s="26"/>
      <c r="J2779" s="25"/>
      <c r="K2779" s="27"/>
      <c r="L2779" s="28"/>
      <c r="M2779" s="28"/>
      <c r="N2779" s="28"/>
      <c r="O2779" s="26"/>
      <c r="P2779" s="25"/>
    </row>
    <row r="2780" spans="1:207" s="21" customFormat="1" ht="28.15" customHeight="1" x14ac:dyDescent="0.2">
      <c r="A2780" s="22"/>
      <c r="D2780" s="25"/>
      <c r="E2780" s="26"/>
      <c r="F2780" s="26"/>
      <c r="G2780" s="26"/>
      <c r="H2780" s="26"/>
      <c r="I2780" s="26"/>
      <c r="J2780" s="25"/>
      <c r="K2780" s="27"/>
      <c r="L2780" s="28"/>
      <c r="M2780" s="28"/>
      <c r="N2780" s="28"/>
      <c r="O2780" s="26"/>
      <c r="P2780" s="25"/>
    </row>
    <row r="2781" spans="1:207" s="21" customFormat="1" ht="28.15" customHeight="1" x14ac:dyDescent="0.2">
      <c r="A2781" s="22"/>
      <c r="D2781" s="25"/>
      <c r="E2781" s="26"/>
      <c r="F2781" s="26"/>
      <c r="G2781" s="26"/>
      <c r="H2781" s="26"/>
      <c r="I2781" s="26"/>
      <c r="J2781" s="25"/>
      <c r="K2781" s="27"/>
      <c r="L2781" s="28"/>
      <c r="M2781" s="28"/>
      <c r="N2781" s="28"/>
      <c r="O2781" s="26"/>
      <c r="P2781" s="25"/>
      <c r="AE2781" s="22"/>
      <c r="AF2781" s="23"/>
      <c r="AG2781" s="22"/>
      <c r="AH2781" s="22"/>
      <c r="AI2781" s="22"/>
      <c r="AJ2781" s="22"/>
      <c r="AK2781" s="22"/>
      <c r="BM2781" s="22"/>
      <c r="BN2781" s="23"/>
      <c r="BO2781" s="22"/>
      <c r="BP2781" s="22"/>
      <c r="BQ2781" s="22"/>
      <c r="BR2781" s="22"/>
      <c r="BS2781" s="22"/>
      <c r="CU2781" s="22"/>
      <c r="CV2781" s="23"/>
      <c r="CW2781" s="22"/>
      <c r="CX2781" s="22"/>
      <c r="CY2781" s="22"/>
      <c r="CZ2781" s="22"/>
      <c r="DA2781" s="22"/>
      <c r="EC2781" s="22"/>
      <c r="ED2781" s="23"/>
      <c r="EE2781" s="22"/>
      <c r="EF2781" s="22"/>
      <c r="EG2781" s="22"/>
      <c r="EH2781" s="22"/>
      <c r="EI2781" s="22"/>
      <c r="FK2781" s="22"/>
      <c r="FL2781" s="23"/>
      <c r="FM2781" s="22"/>
      <c r="FN2781" s="22"/>
      <c r="FO2781" s="22"/>
      <c r="FP2781" s="22"/>
      <c r="FQ2781" s="22"/>
      <c r="GS2781" s="22"/>
      <c r="GT2781" s="23"/>
      <c r="GU2781" s="22"/>
      <c r="GV2781" s="22"/>
      <c r="GW2781" s="22"/>
      <c r="GX2781" s="22"/>
      <c r="GY2781" s="22"/>
    </row>
    <row r="2782" spans="1:207" s="21" customFormat="1" ht="28.15" customHeight="1" x14ac:dyDescent="0.2">
      <c r="A2782" s="22"/>
      <c r="D2782" s="25"/>
      <c r="E2782" s="26"/>
      <c r="F2782" s="26"/>
      <c r="G2782" s="26"/>
      <c r="H2782" s="26"/>
      <c r="I2782" s="26"/>
      <c r="J2782" s="25"/>
      <c r="K2782" s="27"/>
      <c r="L2782" s="28"/>
      <c r="M2782" s="28"/>
      <c r="N2782" s="28"/>
      <c r="O2782" s="26"/>
      <c r="P2782" s="25"/>
    </row>
    <row r="2783" spans="1:207" s="21" customFormat="1" ht="28.15" customHeight="1" x14ac:dyDescent="0.2">
      <c r="A2783" s="22"/>
      <c r="D2783" s="25"/>
      <c r="E2783" s="26"/>
      <c r="F2783" s="26"/>
      <c r="G2783" s="26"/>
      <c r="H2783" s="26"/>
      <c r="I2783" s="26"/>
      <c r="J2783" s="25"/>
      <c r="K2783" s="27"/>
      <c r="L2783" s="28"/>
      <c r="M2783" s="28"/>
      <c r="N2783" s="28"/>
      <c r="O2783" s="26"/>
      <c r="P2783" s="25"/>
    </row>
    <row r="2784" spans="1:207" s="21" customFormat="1" ht="28.15" customHeight="1" x14ac:dyDescent="0.2">
      <c r="A2784" s="22"/>
      <c r="D2784" s="25"/>
      <c r="E2784" s="26"/>
      <c r="F2784" s="26"/>
      <c r="G2784" s="26"/>
      <c r="H2784" s="26"/>
      <c r="I2784" s="26"/>
      <c r="J2784" s="25"/>
      <c r="K2784" s="27"/>
      <c r="L2784" s="28"/>
      <c r="M2784" s="28"/>
      <c r="N2784" s="28"/>
      <c r="O2784" s="26"/>
      <c r="P2784" s="25"/>
    </row>
    <row r="2785" spans="1:207" s="21" customFormat="1" ht="28.15" customHeight="1" x14ac:dyDescent="0.2">
      <c r="A2785" s="22"/>
      <c r="D2785" s="25"/>
      <c r="E2785" s="26"/>
      <c r="F2785" s="26"/>
      <c r="G2785" s="26"/>
      <c r="H2785" s="26"/>
      <c r="I2785" s="26"/>
      <c r="J2785" s="25"/>
      <c r="K2785" s="27"/>
      <c r="L2785" s="28"/>
      <c r="M2785" s="28"/>
      <c r="N2785" s="28"/>
      <c r="O2785" s="26"/>
      <c r="P2785" s="25"/>
    </row>
    <row r="2786" spans="1:207" s="21" customFormat="1" ht="28.15" customHeight="1" x14ac:dyDescent="0.2">
      <c r="A2786" s="22"/>
      <c r="D2786" s="25"/>
      <c r="E2786" s="26"/>
      <c r="F2786" s="26"/>
      <c r="G2786" s="26"/>
      <c r="H2786" s="26"/>
      <c r="I2786" s="26"/>
      <c r="J2786" s="25"/>
      <c r="K2786" s="27"/>
      <c r="L2786" s="28"/>
      <c r="M2786" s="28"/>
      <c r="N2786" s="28"/>
      <c r="O2786" s="26"/>
      <c r="P2786" s="25"/>
    </row>
    <row r="2787" spans="1:207" s="21" customFormat="1" ht="28.15" customHeight="1" x14ac:dyDescent="0.2">
      <c r="A2787" s="22"/>
      <c r="D2787" s="25"/>
      <c r="E2787" s="26"/>
      <c r="F2787" s="26"/>
      <c r="G2787" s="26"/>
      <c r="H2787" s="26"/>
      <c r="I2787" s="26"/>
      <c r="J2787" s="25"/>
      <c r="K2787" s="27"/>
      <c r="L2787" s="28"/>
      <c r="M2787" s="28"/>
      <c r="N2787" s="28"/>
      <c r="O2787" s="26"/>
      <c r="P2787" s="25"/>
      <c r="AE2787" s="22"/>
      <c r="AF2787" s="23"/>
      <c r="AG2787" s="22"/>
      <c r="AH2787" s="22"/>
      <c r="AI2787" s="22"/>
      <c r="AJ2787" s="22"/>
      <c r="AK2787" s="22"/>
      <c r="BM2787" s="22"/>
      <c r="BN2787" s="23"/>
      <c r="BO2787" s="22"/>
      <c r="BP2787" s="22"/>
      <c r="BQ2787" s="22"/>
      <c r="BR2787" s="22"/>
      <c r="BS2787" s="22"/>
      <c r="CU2787" s="22"/>
      <c r="CV2787" s="23"/>
      <c r="CW2787" s="22"/>
      <c r="CX2787" s="22"/>
      <c r="CY2787" s="22"/>
      <c r="CZ2787" s="22"/>
      <c r="DA2787" s="22"/>
      <c r="EC2787" s="22"/>
      <c r="ED2787" s="23"/>
      <c r="EE2787" s="22"/>
      <c r="EF2787" s="22"/>
      <c r="EG2787" s="22"/>
      <c r="EH2787" s="22"/>
      <c r="EI2787" s="22"/>
      <c r="FK2787" s="22"/>
      <c r="FL2787" s="23"/>
      <c r="FM2787" s="22"/>
      <c r="FN2787" s="22"/>
      <c r="FO2787" s="22"/>
      <c r="FP2787" s="22"/>
      <c r="FQ2787" s="22"/>
      <c r="GS2787" s="22"/>
      <c r="GT2787" s="23"/>
      <c r="GU2787" s="22"/>
      <c r="GV2787" s="22"/>
      <c r="GW2787" s="22"/>
      <c r="GX2787" s="22"/>
      <c r="GY2787" s="22"/>
    </row>
    <row r="2788" spans="1:207" s="21" customFormat="1" ht="28.15" customHeight="1" x14ac:dyDescent="0.2">
      <c r="A2788" s="22"/>
      <c r="D2788" s="25"/>
      <c r="E2788" s="26"/>
      <c r="F2788" s="26"/>
      <c r="G2788" s="26"/>
      <c r="H2788" s="26"/>
      <c r="I2788" s="26"/>
      <c r="J2788" s="25"/>
      <c r="K2788" s="27"/>
      <c r="L2788" s="28"/>
      <c r="M2788" s="28"/>
      <c r="N2788" s="28"/>
      <c r="O2788" s="26"/>
      <c r="P2788" s="25"/>
    </row>
    <row r="2789" spans="1:207" s="21" customFormat="1" ht="28.15" customHeight="1" x14ac:dyDescent="0.2">
      <c r="A2789" s="22"/>
      <c r="D2789" s="25"/>
      <c r="E2789" s="26"/>
      <c r="F2789" s="26"/>
      <c r="G2789" s="26"/>
      <c r="H2789" s="26"/>
      <c r="I2789" s="26"/>
      <c r="J2789" s="25"/>
      <c r="K2789" s="27"/>
      <c r="L2789" s="28"/>
      <c r="M2789" s="28"/>
      <c r="N2789" s="28"/>
      <c r="O2789" s="26"/>
      <c r="P2789" s="25"/>
    </row>
    <row r="2790" spans="1:207" s="21" customFormat="1" ht="28.15" customHeight="1" x14ac:dyDescent="0.2">
      <c r="A2790" s="22"/>
      <c r="D2790" s="25"/>
      <c r="E2790" s="26"/>
      <c r="F2790" s="26"/>
      <c r="G2790" s="26"/>
      <c r="H2790" s="26"/>
      <c r="I2790" s="26"/>
      <c r="J2790" s="25"/>
      <c r="K2790" s="27"/>
      <c r="L2790" s="28"/>
      <c r="M2790" s="28"/>
      <c r="N2790" s="28"/>
      <c r="O2790" s="26"/>
      <c r="P2790" s="25"/>
    </row>
    <row r="2791" spans="1:207" s="21" customFormat="1" ht="28.15" customHeight="1" x14ac:dyDescent="0.2">
      <c r="A2791" s="22"/>
      <c r="D2791" s="25"/>
      <c r="E2791" s="26"/>
      <c r="F2791" s="26"/>
      <c r="G2791" s="26"/>
      <c r="H2791" s="26"/>
      <c r="I2791" s="26"/>
      <c r="J2791" s="25"/>
      <c r="K2791" s="27"/>
      <c r="L2791" s="28"/>
      <c r="M2791" s="28"/>
      <c r="N2791" s="28"/>
      <c r="O2791" s="26"/>
      <c r="P2791" s="25"/>
    </row>
    <row r="2792" spans="1:207" s="21" customFormat="1" ht="28.15" customHeight="1" x14ac:dyDescent="0.2">
      <c r="A2792" s="22"/>
      <c r="D2792" s="25"/>
      <c r="E2792" s="26"/>
      <c r="F2792" s="26"/>
      <c r="G2792" s="26"/>
      <c r="H2792" s="26"/>
      <c r="I2792" s="26"/>
      <c r="J2792" s="25"/>
      <c r="K2792" s="27"/>
      <c r="L2792" s="28"/>
      <c r="M2792" s="28"/>
      <c r="N2792" s="28"/>
      <c r="O2792" s="26"/>
      <c r="P2792" s="25"/>
      <c r="AE2792" s="22"/>
      <c r="AF2792" s="23"/>
      <c r="AG2792" s="22"/>
      <c r="AH2792" s="22"/>
      <c r="AI2792" s="22"/>
      <c r="AJ2792" s="22"/>
      <c r="AK2792" s="22"/>
      <c r="BM2792" s="22"/>
      <c r="BN2792" s="23"/>
      <c r="BO2792" s="22"/>
      <c r="BP2792" s="22"/>
      <c r="BQ2792" s="22"/>
      <c r="BR2792" s="22"/>
      <c r="BS2792" s="22"/>
      <c r="CU2792" s="22"/>
      <c r="CV2792" s="23"/>
      <c r="CW2792" s="22"/>
      <c r="CX2792" s="22"/>
      <c r="CY2792" s="22"/>
      <c r="CZ2792" s="22"/>
      <c r="DA2792" s="22"/>
      <c r="EC2792" s="22"/>
      <c r="ED2792" s="23"/>
      <c r="EE2792" s="22"/>
      <c r="EF2792" s="22"/>
      <c r="EG2792" s="22"/>
      <c r="EH2792" s="22"/>
      <c r="EI2792" s="22"/>
      <c r="FK2792" s="22"/>
      <c r="FL2792" s="23"/>
      <c r="FM2792" s="22"/>
      <c r="FN2792" s="22"/>
      <c r="FO2792" s="22"/>
      <c r="FP2792" s="22"/>
      <c r="FQ2792" s="22"/>
      <c r="GS2792" s="22"/>
      <c r="GT2792" s="23"/>
      <c r="GU2792" s="22"/>
      <c r="GV2792" s="22"/>
      <c r="GW2792" s="22"/>
      <c r="GX2792" s="22"/>
      <c r="GY2792" s="22"/>
    </row>
    <row r="2793" spans="1:207" s="21" customFormat="1" ht="28.15" customHeight="1" x14ac:dyDescent="0.2">
      <c r="A2793" s="22"/>
      <c r="D2793" s="25"/>
      <c r="E2793" s="26"/>
      <c r="F2793" s="26"/>
      <c r="G2793" s="26"/>
      <c r="H2793" s="26"/>
      <c r="I2793" s="26"/>
      <c r="J2793" s="25"/>
      <c r="K2793" s="27"/>
      <c r="L2793" s="28"/>
      <c r="M2793" s="28"/>
      <c r="N2793" s="28"/>
      <c r="O2793" s="26"/>
      <c r="P2793" s="25"/>
    </row>
    <row r="2794" spans="1:207" s="21" customFormat="1" ht="28.15" customHeight="1" x14ac:dyDescent="0.2">
      <c r="A2794" s="22"/>
      <c r="D2794" s="25"/>
      <c r="E2794" s="26"/>
      <c r="F2794" s="26"/>
      <c r="G2794" s="26"/>
      <c r="H2794" s="26"/>
      <c r="I2794" s="26"/>
      <c r="J2794" s="25"/>
      <c r="K2794" s="27"/>
      <c r="L2794" s="28"/>
      <c r="M2794" s="28"/>
      <c r="N2794" s="28"/>
      <c r="O2794" s="26"/>
      <c r="P2794" s="25"/>
    </row>
    <row r="2795" spans="1:207" s="21" customFormat="1" ht="28.15" customHeight="1" x14ac:dyDescent="0.2">
      <c r="A2795" s="22"/>
      <c r="D2795" s="25"/>
      <c r="E2795" s="26"/>
      <c r="F2795" s="26"/>
      <c r="G2795" s="26"/>
      <c r="H2795" s="26"/>
      <c r="I2795" s="26"/>
      <c r="J2795" s="25"/>
      <c r="K2795" s="27"/>
      <c r="L2795" s="28"/>
      <c r="M2795" s="28"/>
      <c r="N2795" s="28"/>
      <c r="O2795" s="26"/>
      <c r="P2795" s="25"/>
    </row>
    <row r="2796" spans="1:207" s="21" customFormat="1" ht="28.15" customHeight="1" x14ac:dyDescent="0.2">
      <c r="A2796" s="22"/>
      <c r="D2796" s="25"/>
      <c r="E2796" s="26"/>
      <c r="F2796" s="26"/>
      <c r="G2796" s="26"/>
      <c r="H2796" s="26"/>
      <c r="I2796" s="26"/>
      <c r="J2796" s="25"/>
      <c r="K2796" s="27"/>
      <c r="L2796" s="28"/>
      <c r="M2796" s="28"/>
      <c r="N2796" s="28"/>
      <c r="O2796" s="26"/>
      <c r="P2796" s="25"/>
    </row>
    <row r="2797" spans="1:207" s="21" customFormat="1" ht="28.15" customHeight="1" x14ac:dyDescent="0.2">
      <c r="A2797" s="22"/>
      <c r="D2797" s="25"/>
      <c r="E2797" s="26"/>
      <c r="F2797" s="26"/>
      <c r="G2797" s="26"/>
      <c r="H2797" s="26"/>
      <c r="I2797" s="26"/>
      <c r="J2797" s="25"/>
      <c r="K2797" s="27"/>
      <c r="L2797" s="28"/>
      <c r="M2797" s="28"/>
      <c r="N2797" s="28"/>
      <c r="O2797" s="26"/>
      <c r="P2797" s="25"/>
    </row>
    <row r="2798" spans="1:207" s="21" customFormat="1" ht="28.15" customHeight="1" x14ac:dyDescent="0.2">
      <c r="A2798" s="22"/>
      <c r="D2798" s="25"/>
      <c r="E2798" s="26"/>
      <c r="F2798" s="26"/>
      <c r="G2798" s="26"/>
      <c r="H2798" s="26"/>
      <c r="I2798" s="26"/>
      <c r="J2798" s="25"/>
      <c r="K2798" s="27"/>
      <c r="L2798" s="28"/>
      <c r="M2798" s="28"/>
      <c r="N2798" s="28"/>
      <c r="O2798" s="26"/>
      <c r="P2798" s="25"/>
      <c r="AE2798" s="22"/>
      <c r="AF2798" s="23"/>
      <c r="AG2798" s="22"/>
      <c r="AH2798" s="22"/>
      <c r="AI2798" s="22"/>
      <c r="AJ2798" s="22"/>
      <c r="AK2798" s="22"/>
      <c r="BM2798" s="22"/>
      <c r="BN2798" s="23"/>
      <c r="BO2798" s="22"/>
      <c r="BP2798" s="22"/>
      <c r="BQ2798" s="22"/>
      <c r="BR2798" s="22"/>
      <c r="BS2798" s="22"/>
      <c r="CU2798" s="22"/>
      <c r="CV2798" s="23"/>
      <c r="CW2798" s="22"/>
      <c r="CX2798" s="22"/>
      <c r="CY2798" s="22"/>
      <c r="CZ2798" s="22"/>
      <c r="DA2798" s="22"/>
      <c r="EC2798" s="22"/>
      <c r="ED2798" s="23"/>
      <c r="EE2798" s="22"/>
      <c r="EF2798" s="22"/>
      <c r="EG2798" s="22"/>
      <c r="EH2798" s="22"/>
      <c r="EI2798" s="22"/>
      <c r="FK2798" s="22"/>
      <c r="FL2798" s="23"/>
      <c r="FM2798" s="22"/>
      <c r="FN2798" s="22"/>
      <c r="FO2798" s="22"/>
      <c r="FP2798" s="22"/>
      <c r="FQ2798" s="22"/>
      <c r="GS2798" s="22"/>
      <c r="GT2798" s="23"/>
      <c r="GU2798" s="22"/>
      <c r="GV2798" s="22"/>
      <c r="GW2798" s="22"/>
      <c r="GX2798" s="22"/>
      <c r="GY2798" s="22"/>
    </row>
    <row r="2799" spans="1:207" s="21" customFormat="1" ht="28.15" customHeight="1" x14ac:dyDescent="0.2">
      <c r="A2799" s="22"/>
      <c r="D2799" s="25"/>
      <c r="E2799" s="26"/>
      <c r="F2799" s="26"/>
      <c r="G2799" s="26"/>
      <c r="H2799" s="26"/>
      <c r="I2799" s="26"/>
      <c r="J2799" s="25"/>
      <c r="K2799" s="27"/>
      <c r="L2799" s="28"/>
      <c r="M2799" s="28"/>
      <c r="N2799" s="28"/>
      <c r="O2799" s="26"/>
      <c r="P2799" s="25"/>
    </row>
    <row r="2800" spans="1:207" s="21" customFormat="1" ht="28.15" customHeight="1" x14ac:dyDescent="0.2">
      <c r="A2800" s="22"/>
      <c r="D2800" s="25"/>
      <c r="E2800" s="26"/>
      <c r="F2800" s="26"/>
      <c r="G2800" s="26"/>
      <c r="H2800" s="26"/>
      <c r="I2800" s="26"/>
      <c r="J2800" s="25"/>
      <c r="K2800" s="27"/>
      <c r="L2800" s="28"/>
      <c r="M2800" s="28"/>
      <c r="N2800" s="28"/>
      <c r="O2800" s="26"/>
      <c r="P2800" s="25"/>
    </row>
    <row r="2801" spans="1:207" s="21" customFormat="1" ht="28.15" customHeight="1" x14ac:dyDescent="0.2">
      <c r="A2801" s="22"/>
      <c r="D2801" s="25"/>
      <c r="E2801" s="26"/>
      <c r="F2801" s="26"/>
      <c r="G2801" s="26"/>
      <c r="H2801" s="26"/>
      <c r="I2801" s="26"/>
      <c r="J2801" s="25"/>
      <c r="K2801" s="27"/>
      <c r="L2801" s="28"/>
      <c r="M2801" s="28"/>
      <c r="N2801" s="28"/>
      <c r="O2801" s="26"/>
      <c r="P2801" s="25"/>
    </row>
    <row r="2802" spans="1:207" s="21" customFormat="1" ht="28.15" customHeight="1" x14ac:dyDescent="0.2">
      <c r="A2802" s="22"/>
      <c r="D2802" s="25"/>
      <c r="E2802" s="26"/>
      <c r="F2802" s="26"/>
      <c r="G2802" s="26"/>
      <c r="H2802" s="26"/>
      <c r="I2802" s="26"/>
      <c r="J2802" s="25"/>
      <c r="K2802" s="27"/>
      <c r="L2802" s="28"/>
      <c r="M2802" s="28"/>
      <c r="N2802" s="28"/>
      <c r="O2802" s="26"/>
      <c r="P2802" s="25"/>
      <c r="AE2802" s="22"/>
      <c r="AF2802" s="23"/>
      <c r="AG2802" s="22"/>
      <c r="AH2802" s="22"/>
      <c r="AI2802" s="22"/>
      <c r="AJ2802" s="22"/>
      <c r="AK2802" s="22"/>
      <c r="BM2802" s="22"/>
      <c r="BN2802" s="23"/>
      <c r="BO2802" s="22"/>
      <c r="BP2802" s="22"/>
      <c r="BQ2802" s="22"/>
      <c r="BR2802" s="22"/>
      <c r="BS2802" s="22"/>
      <c r="CU2802" s="22"/>
      <c r="CV2802" s="23"/>
      <c r="CW2802" s="22"/>
      <c r="CX2802" s="22"/>
      <c r="CY2802" s="22"/>
      <c r="CZ2802" s="22"/>
      <c r="DA2802" s="22"/>
      <c r="EC2802" s="22"/>
      <c r="ED2802" s="23"/>
      <c r="EE2802" s="22"/>
      <c r="EF2802" s="22"/>
      <c r="EG2802" s="22"/>
      <c r="EH2802" s="22"/>
      <c r="EI2802" s="22"/>
      <c r="FK2802" s="22"/>
      <c r="FL2802" s="23"/>
      <c r="FM2802" s="22"/>
      <c r="FN2802" s="22"/>
      <c r="FO2802" s="22"/>
      <c r="FP2802" s="22"/>
      <c r="FQ2802" s="22"/>
      <c r="GS2802" s="22"/>
      <c r="GT2802" s="23"/>
      <c r="GU2802" s="22"/>
      <c r="GV2802" s="22"/>
      <c r="GW2802" s="22"/>
      <c r="GX2802" s="22"/>
      <c r="GY2802" s="22"/>
    </row>
    <row r="2803" spans="1:207" s="21" customFormat="1" ht="28.15" customHeight="1" x14ac:dyDescent="0.2">
      <c r="A2803" s="22"/>
      <c r="D2803" s="25"/>
      <c r="E2803" s="26"/>
      <c r="F2803" s="26"/>
      <c r="G2803" s="26"/>
      <c r="H2803" s="26"/>
      <c r="I2803" s="26"/>
      <c r="J2803" s="25"/>
      <c r="K2803" s="27"/>
      <c r="L2803" s="28"/>
      <c r="M2803" s="28"/>
      <c r="N2803" s="28"/>
      <c r="O2803" s="26"/>
      <c r="P2803" s="25"/>
    </row>
    <row r="2804" spans="1:207" s="21" customFormat="1" ht="28.15" customHeight="1" x14ac:dyDescent="0.2">
      <c r="A2804" s="22"/>
      <c r="D2804" s="25"/>
      <c r="E2804" s="26"/>
      <c r="F2804" s="26"/>
      <c r="G2804" s="26"/>
      <c r="H2804" s="26"/>
      <c r="I2804" s="26"/>
      <c r="J2804" s="25"/>
      <c r="K2804" s="27"/>
      <c r="L2804" s="28"/>
      <c r="M2804" s="28"/>
      <c r="N2804" s="28"/>
      <c r="O2804" s="26"/>
      <c r="P2804" s="25"/>
    </row>
    <row r="2805" spans="1:207" s="21" customFormat="1" ht="28.15" customHeight="1" x14ac:dyDescent="0.2">
      <c r="A2805" s="22"/>
      <c r="D2805" s="25"/>
      <c r="E2805" s="26"/>
      <c r="F2805" s="26"/>
      <c r="G2805" s="26"/>
      <c r="H2805" s="26"/>
      <c r="I2805" s="26"/>
      <c r="J2805" s="25"/>
      <c r="K2805" s="27"/>
      <c r="L2805" s="28"/>
      <c r="M2805" s="28"/>
      <c r="N2805" s="28"/>
      <c r="O2805" s="26"/>
      <c r="P2805" s="25"/>
    </row>
    <row r="2806" spans="1:207" s="21" customFormat="1" ht="28.15" customHeight="1" x14ac:dyDescent="0.2">
      <c r="A2806" s="22"/>
      <c r="D2806" s="25"/>
      <c r="E2806" s="26"/>
      <c r="F2806" s="26"/>
      <c r="G2806" s="26"/>
      <c r="H2806" s="26"/>
      <c r="I2806" s="26"/>
      <c r="J2806" s="25"/>
      <c r="K2806" s="27"/>
      <c r="L2806" s="28"/>
      <c r="M2806" s="28"/>
      <c r="N2806" s="28"/>
      <c r="O2806" s="26"/>
      <c r="P2806" s="25"/>
    </row>
    <row r="2807" spans="1:207" s="21" customFormat="1" ht="28.15" customHeight="1" x14ac:dyDescent="0.2">
      <c r="A2807" s="22"/>
      <c r="D2807" s="25"/>
      <c r="E2807" s="26"/>
      <c r="F2807" s="26"/>
      <c r="G2807" s="26"/>
      <c r="H2807" s="26"/>
      <c r="I2807" s="26"/>
      <c r="J2807" s="25"/>
      <c r="K2807" s="27"/>
      <c r="L2807" s="28"/>
      <c r="M2807" s="28"/>
      <c r="N2807" s="28"/>
      <c r="O2807" s="26"/>
      <c r="P2807" s="25"/>
      <c r="AE2807" s="22"/>
      <c r="AF2807" s="23"/>
      <c r="AG2807" s="22"/>
      <c r="AH2807" s="22"/>
      <c r="AI2807" s="22"/>
      <c r="AJ2807" s="22"/>
      <c r="AK2807" s="22"/>
      <c r="BM2807" s="22"/>
      <c r="BN2807" s="23"/>
      <c r="BO2807" s="22"/>
      <c r="BP2807" s="22"/>
      <c r="BQ2807" s="22"/>
      <c r="BR2807" s="22"/>
      <c r="BS2807" s="22"/>
      <c r="CU2807" s="22"/>
      <c r="CV2807" s="23"/>
      <c r="CW2807" s="22"/>
      <c r="CX2807" s="22"/>
      <c r="CY2807" s="22"/>
      <c r="CZ2807" s="22"/>
      <c r="DA2807" s="22"/>
      <c r="EC2807" s="22"/>
      <c r="ED2807" s="23"/>
      <c r="EE2807" s="22"/>
      <c r="EF2807" s="22"/>
      <c r="EG2807" s="22"/>
      <c r="EH2807" s="22"/>
      <c r="EI2807" s="22"/>
      <c r="FK2807" s="22"/>
      <c r="FL2807" s="23"/>
      <c r="FM2807" s="22"/>
      <c r="FN2807" s="22"/>
      <c r="FO2807" s="22"/>
      <c r="FP2807" s="22"/>
      <c r="FQ2807" s="22"/>
      <c r="GS2807" s="22"/>
      <c r="GT2807" s="23"/>
      <c r="GU2807" s="22"/>
      <c r="GV2807" s="22"/>
      <c r="GW2807" s="22"/>
      <c r="GX2807" s="22"/>
      <c r="GY2807" s="22"/>
    </row>
    <row r="2808" spans="1:207" s="21" customFormat="1" ht="28.15" customHeight="1" x14ac:dyDescent="0.2">
      <c r="A2808" s="22"/>
      <c r="D2808" s="25"/>
      <c r="E2808" s="26"/>
      <c r="F2808" s="26"/>
      <c r="G2808" s="26"/>
      <c r="H2808" s="26"/>
      <c r="I2808" s="26"/>
      <c r="J2808" s="25"/>
      <c r="K2808" s="27"/>
      <c r="L2808" s="28"/>
      <c r="M2808" s="28"/>
      <c r="N2808" s="28"/>
      <c r="O2808" s="26"/>
      <c r="P2808" s="25"/>
    </row>
    <row r="2809" spans="1:207" s="21" customFormat="1" ht="28.15" customHeight="1" x14ac:dyDescent="0.2">
      <c r="A2809" s="22"/>
      <c r="D2809" s="25"/>
      <c r="E2809" s="26"/>
      <c r="F2809" s="26"/>
      <c r="G2809" s="26"/>
      <c r="H2809" s="26"/>
      <c r="I2809" s="26"/>
      <c r="J2809" s="25"/>
      <c r="K2809" s="27"/>
      <c r="L2809" s="28"/>
      <c r="M2809" s="28"/>
      <c r="N2809" s="28"/>
      <c r="O2809" s="26"/>
      <c r="P2809" s="25"/>
    </row>
    <row r="2810" spans="1:207" s="21" customFormat="1" ht="28.15" customHeight="1" x14ac:dyDescent="0.2">
      <c r="A2810" s="22"/>
      <c r="D2810" s="25"/>
      <c r="E2810" s="26"/>
      <c r="F2810" s="26"/>
      <c r="G2810" s="26"/>
      <c r="H2810" s="26"/>
      <c r="I2810" s="26"/>
      <c r="J2810" s="25"/>
      <c r="K2810" s="27"/>
      <c r="L2810" s="28"/>
      <c r="M2810" s="28"/>
      <c r="N2810" s="28"/>
      <c r="O2810" s="26"/>
      <c r="P2810" s="25"/>
    </row>
    <row r="2811" spans="1:207" s="21" customFormat="1" ht="28.15" customHeight="1" x14ac:dyDescent="0.2">
      <c r="A2811" s="22"/>
      <c r="D2811" s="25"/>
      <c r="E2811" s="26"/>
      <c r="F2811" s="26"/>
      <c r="G2811" s="26"/>
      <c r="H2811" s="26"/>
      <c r="I2811" s="26"/>
      <c r="J2811" s="25"/>
      <c r="K2811" s="27"/>
      <c r="L2811" s="28"/>
      <c r="M2811" s="28"/>
      <c r="N2811" s="28"/>
      <c r="O2811" s="26"/>
      <c r="P2811" s="25"/>
    </row>
    <row r="2812" spans="1:207" s="21" customFormat="1" ht="28.15" customHeight="1" x14ac:dyDescent="0.2">
      <c r="A2812" s="22"/>
      <c r="D2812" s="25"/>
      <c r="E2812" s="26"/>
      <c r="F2812" s="26"/>
      <c r="G2812" s="26"/>
      <c r="H2812" s="26"/>
      <c r="I2812" s="26"/>
      <c r="J2812" s="25"/>
      <c r="K2812" s="27"/>
      <c r="L2812" s="28"/>
      <c r="M2812" s="28"/>
      <c r="N2812" s="28"/>
      <c r="O2812" s="26"/>
      <c r="P2812" s="25"/>
      <c r="AE2812" s="22"/>
      <c r="AF2812" s="23"/>
      <c r="AG2812" s="22"/>
      <c r="AH2812" s="22"/>
      <c r="AI2812" s="22"/>
      <c r="AJ2812" s="22"/>
      <c r="AK2812" s="22"/>
      <c r="BM2812" s="22"/>
      <c r="BN2812" s="23"/>
      <c r="BO2812" s="22"/>
      <c r="BP2812" s="22"/>
      <c r="BQ2812" s="22"/>
      <c r="BR2812" s="22"/>
      <c r="BS2812" s="22"/>
      <c r="CU2812" s="22"/>
      <c r="CV2812" s="23"/>
      <c r="CW2812" s="22"/>
      <c r="CX2812" s="22"/>
      <c r="CY2812" s="22"/>
      <c r="CZ2812" s="22"/>
      <c r="DA2812" s="22"/>
      <c r="EC2812" s="22"/>
      <c r="ED2812" s="23"/>
      <c r="EE2812" s="22"/>
      <c r="EF2812" s="22"/>
      <c r="EG2812" s="22"/>
      <c r="EH2812" s="22"/>
      <c r="EI2812" s="22"/>
      <c r="FK2812" s="22"/>
      <c r="FL2812" s="23"/>
      <c r="FM2812" s="22"/>
      <c r="FN2812" s="22"/>
      <c r="FO2812" s="22"/>
      <c r="FP2812" s="22"/>
      <c r="FQ2812" s="22"/>
      <c r="GS2812" s="22"/>
      <c r="GT2812" s="23"/>
      <c r="GU2812" s="22"/>
      <c r="GV2812" s="22"/>
      <c r="GW2812" s="22"/>
      <c r="GX2812" s="22"/>
      <c r="GY2812" s="22"/>
    </row>
    <row r="2813" spans="1:207" s="21" customFormat="1" ht="28.15" customHeight="1" x14ac:dyDescent="0.2">
      <c r="A2813" s="22"/>
      <c r="D2813" s="25"/>
      <c r="E2813" s="26"/>
      <c r="F2813" s="26"/>
      <c r="G2813" s="26"/>
      <c r="H2813" s="26"/>
      <c r="I2813" s="26"/>
      <c r="J2813" s="25"/>
      <c r="K2813" s="27"/>
      <c r="L2813" s="28"/>
      <c r="M2813" s="28"/>
      <c r="N2813" s="28"/>
      <c r="O2813" s="26"/>
      <c r="P2813" s="25"/>
    </row>
    <row r="2814" spans="1:207" s="21" customFormat="1" ht="28.15" customHeight="1" x14ac:dyDescent="0.2">
      <c r="A2814" s="22"/>
      <c r="D2814" s="25"/>
      <c r="E2814" s="26"/>
      <c r="F2814" s="26"/>
      <c r="G2814" s="26"/>
      <c r="H2814" s="26"/>
      <c r="I2814" s="26"/>
      <c r="J2814" s="25"/>
      <c r="K2814" s="27"/>
      <c r="L2814" s="28"/>
      <c r="M2814" s="28"/>
      <c r="N2814" s="28"/>
      <c r="O2814" s="26"/>
      <c r="P2814" s="25"/>
    </row>
    <row r="2815" spans="1:207" s="21" customFormat="1" ht="28.15" customHeight="1" x14ac:dyDescent="0.2">
      <c r="A2815" s="22"/>
      <c r="D2815" s="25"/>
      <c r="E2815" s="26"/>
      <c r="F2815" s="26"/>
      <c r="G2815" s="26"/>
      <c r="H2815" s="26"/>
      <c r="I2815" s="26"/>
      <c r="J2815" s="25"/>
      <c r="K2815" s="27"/>
      <c r="L2815" s="28"/>
      <c r="M2815" s="28"/>
      <c r="N2815" s="28"/>
      <c r="O2815" s="26"/>
      <c r="P2815" s="25"/>
    </row>
    <row r="2816" spans="1:207" s="21" customFormat="1" ht="28.15" customHeight="1" x14ac:dyDescent="0.2">
      <c r="A2816" s="22"/>
      <c r="D2816" s="25"/>
      <c r="E2816" s="26"/>
      <c r="F2816" s="26"/>
      <c r="G2816" s="26"/>
      <c r="H2816" s="26"/>
      <c r="I2816" s="26"/>
      <c r="J2816" s="25"/>
      <c r="K2816" s="27"/>
      <c r="L2816" s="28"/>
      <c r="M2816" s="28"/>
      <c r="N2816" s="28"/>
      <c r="O2816" s="26"/>
      <c r="P2816" s="25"/>
    </row>
    <row r="2817" spans="1:207" s="21" customFormat="1" ht="28.15" customHeight="1" x14ac:dyDescent="0.2">
      <c r="A2817" s="22"/>
      <c r="D2817" s="25"/>
      <c r="E2817" s="26"/>
      <c r="F2817" s="26"/>
      <c r="G2817" s="26"/>
      <c r="H2817" s="26"/>
      <c r="I2817" s="26"/>
      <c r="J2817" s="25"/>
      <c r="K2817" s="27"/>
      <c r="L2817" s="28"/>
      <c r="M2817" s="28"/>
      <c r="N2817" s="28"/>
      <c r="O2817" s="26"/>
      <c r="P2817" s="25"/>
      <c r="AE2817" s="22"/>
      <c r="AF2817" s="23"/>
      <c r="AG2817" s="22"/>
      <c r="AH2817" s="22"/>
      <c r="AI2817" s="22"/>
      <c r="AJ2817" s="22"/>
      <c r="AK2817" s="22"/>
      <c r="BM2817" s="22"/>
      <c r="BN2817" s="23"/>
      <c r="BO2817" s="22"/>
      <c r="BP2817" s="22"/>
      <c r="BQ2817" s="22"/>
      <c r="BR2817" s="22"/>
      <c r="BS2817" s="22"/>
      <c r="CU2817" s="22"/>
      <c r="CV2817" s="23"/>
      <c r="CW2817" s="22"/>
      <c r="CX2817" s="22"/>
      <c r="CY2817" s="22"/>
      <c r="CZ2817" s="22"/>
      <c r="DA2817" s="22"/>
      <c r="EC2817" s="22"/>
      <c r="ED2817" s="23"/>
      <c r="EE2817" s="22"/>
      <c r="EF2817" s="22"/>
      <c r="EG2817" s="22"/>
      <c r="EH2817" s="22"/>
      <c r="EI2817" s="22"/>
      <c r="FK2817" s="22"/>
      <c r="FL2817" s="23"/>
      <c r="FM2817" s="22"/>
      <c r="FN2817" s="22"/>
      <c r="FO2817" s="22"/>
      <c r="FP2817" s="22"/>
      <c r="FQ2817" s="22"/>
      <c r="GS2817" s="22"/>
      <c r="GT2817" s="23"/>
      <c r="GU2817" s="22"/>
      <c r="GV2817" s="22"/>
      <c r="GW2817" s="22"/>
      <c r="GX2817" s="22"/>
      <c r="GY2817" s="22"/>
    </row>
    <row r="2818" spans="1:207" s="21" customFormat="1" ht="28.15" customHeight="1" x14ac:dyDescent="0.2">
      <c r="A2818" s="22"/>
      <c r="D2818" s="25"/>
      <c r="E2818" s="26"/>
      <c r="F2818" s="26"/>
      <c r="G2818" s="26"/>
      <c r="H2818" s="26"/>
      <c r="I2818" s="26"/>
      <c r="J2818" s="25"/>
      <c r="K2818" s="27"/>
      <c r="L2818" s="28"/>
      <c r="M2818" s="28"/>
      <c r="N2818" s="28"/>
      <c r="O2818" s="26"/>
      <c r="P2818" s="25"/>
    </row>
    <row r="2819" spans="1:207" s="21" customFormat="1" ht="28.15" customHeight="1" x14ac:dyDescent="0.2">
      <c r="A2819" s="22"/>
      <c r="D2819" s="25"/>
      <c r="E2819" s="26"/>
      <c r="F2819" s="26"/>
      <c r="G2819" s="26"/>
      <c r="H2819" s="26"/>
      <c r="I2819" s="26"/>
      <c r="J2819" s="25"/>
      <c r="K2819" s="27"/>
      <c r="L2819" s="28"/>
      <c r="M2819" s="28"/>
      <c r="N2819" s="28"/>
      <c r="O2819" s="26"/>
      <c r="P2819" s="25"/>
    </row>
    <row r="2820" spans="1:207" s="21" customFormat="1" ht="28.15" customHeight="1" x14ac:dyDescent="0.2">
      <c r="A2820" s="22"/>
      <c r="D2820" s="25"/>
      <c r="E2820" s="26"/>
      <c r="F2820" s="26"/>
      <c r="G2820" s="26"/>
      <c r="H2820" s="26"/>
      <c r="I2820" s="26"/>
      <c r="J2820" s="25"/>
      <c r="K2820" s="27"/>
      <c r="L2820" s="28"/>
      <c r="M2820" s="28"/>
      <c r="N2820" s="28"/>
      <c r="O2820" s="26"/>
      <c r="P2820" s="25"/>
    </row>
    <row r="2821" spans="1:207" s="21" customFormat="1" ht="28.15" customHeight="1" x14ac:dyDescent="0.2">
      <c r="A2821" s="22"/>
      <c r="D2821" s="25"/>
      <c r="E2821" s="26"/>
      <c r="F2821" s="26"/>
      <c r="G2821" s="26"/>
      <c r="H2821" s="26"/>
      <c r="I2821" s="26"/>
      <c r="J2821" s="25"/>
      <c r="K2821" s="27"/>
      <c r="L2821" s="28"/>
      <c r="M2821" s="28"/>
      <c r="N2821" s="28"/>
      <c r="O2821" s="26"/>
      <c r="P2821" s="25"/>
      <c r="AE2821" s="22"/>
      <c r="AF2821" s="23"/>
      <c r="AG2821" s="22"/>
      <c r="AH2821" s="22"/>
      <c r="AI2821" s="22"/>
      <c r="AJ2821" s="22"/>
      <c r="AK2821" s="22"/>
      <c r="BM2821" s="22"/>
      <c r="BN2821" s="23"/>
      <c r="BO2821" s="22"/>
      <c r="BP2821" s="22"/>
      <c r="BQ2821" s="22"/>
      <c r="BR2821" s="22"/>
      <c r="BS2821" s="22"/>
      <c r="CU2821" s="22"/>
      <c r="CV2821" s="23"/>
      <c r="CW2821" s="22"/>
      <c r="CX2821" s="22"/>
      <c r="CY2821" s="22"/>
      <c r="CZ2821" s="22"/>
      <c r="DA2821" s="22"/>
      <c r="EC2821" s="22"/>
      <c r="ED2821" s="23"/>
      <c r="EE2821" s="22"/>
      <c r="EF2821" s="22"/>
      <c r="EG2821" s="22"/>
      <c r="EH2821" s="22"/>
      <c r="EI2821" s="22"/>
      <c r="FK2821" s="22"/>
      <c r="FL2821" s="23"/>
      <c r="FM2821" s="22"/>
      <c r="FN2821" s="22"/>
      <c r="FO2821" s="22"/>
      <c r="FP2821" s="22"/>
      <c r="FQ2821" s="22"/>
      <c r="GS2821" s="22"/>
      <c r="GT2821" s="23"/>
      <c r="GU2821" s="22"/>
      <c r="GV2821" s="22"/>
      <c r="GW2821" s="22"/>
      <c r="GX2821" s="22"/>
      <c r="GY2821" s="22"/>
    </row>
    <row r="2822" spans="1:207" s="21" customFormat="1" ht="28.15" customHeight="1" x14ac:dyDescent="0.2">
      <c r="A2822" s="22"/>
      <c r="D2822" s="25"/>
      <c r="E2822" s="26"/>
      <c r="F2822" s="26"/>
      <c r="G2822" s="26"/>
      <c r="H2822" s="26"/>
      <c r="I2822" s="26"/>
      <c r="J2822" s="25"/>
      <c r="K2822" s="27"/>
      <c r="L2822" s="28"/>
      <c r="M2822" s="28"/>
      <c r="N2822" s="28"/>
      <c r="O2822" s="26"/>
      <c r="P2822" s="25"/>
      <c r="AE2822" s="22"/>
      <c r="AF2822" s="23"/>
      <c r="AG2822" s="22"/>
      <c r="AH2822" s="22"/>
      <c r="AI2822" s="22"/>
      <c r="AJ2822" s="22"/>
      <c r="AK2822" s="22"/>
      <c r="BM2822" s="22"/>
      <c r="BN2822" s="23"/>
      <c r="BO2822" s="22"/>
      <c r="BP2822" s="22"/>
      <c r="BQ2822" s="22"/>
      <c r="BR2822" s="22"/>
      <c r="BS2822" s="22"/>
      <c r="CU2822" s="22"/>
      <c r="CV2822" s="23"/>
      <c r="CW2822" s="22"/>
      <c r="CX2822" s="22"/>
      <c r="CY2822" s="22"/>
      <c r="CZ2822" s="22"/>
      <c r="DA2822" s="22"/>
      <c r="EC2822" s="22"/>
      <c r="ED2822" s="23"/>
      <c r="EE2822" s="22"/>
      <c r="EF2822" s="22"/>
      <c r="EG2822" s="22"/>
      <c r="EH2822" s="22"/>
      <c r="EI2822" s="22"/>
      <c r="FK2822" s="22"/>
      <c r="FL2822" s="23"/>
      <c r="FM2822" s="22"/>
      <c r="FN2822" s="22"/>
      <c r="FO2822" s="22"/>
      <c r="FP2822" s="22"/>
      <c r="FQ2822" s="22"/>
      <c r="GS2822" s="22"/>
      <c r="GT2822" s="23"/>
      <c r="GU2822" s="22"/>
      <c r="GV2822" s="22"/>
      <c r="GW2822" s="22"/>
      <c r="GX2822" s="22"/>
      <c r="GY2822" s="22"/>
    </row>
    <row r="2823" spans="1:207" s="21" customFormat="1" ht="28.15" customHeight="1" x14ac:dyDescent="0.2">
      <c r="A2823" s="22"/>
      <c r="D2823" s="25"/>
      <c r="E2823" s="26"/>
      <c r="F2823" s="26"/>
      <c r="G2823" s="26"/>
      <c r="H2823" s="26"/>
      <c r="I2823" s="26"/>
      <c r="J2823" s="25"/>
      <c r="K2823" s="27"/>
      <c r="L2823" s="28"/>
      <c r="M2823" s="28"/>
      <c r="N2823" s="28"/>
      <c r="O2823" s="26"/>
      <c r="P2823" s="25"/>
      <c r="AE2823" s="22"/>
      <c r="AF2823" s="23"/>
      <c r="AG2823" s="22"/>
      <c r="AH2823" s="22"/>
      <c r="AI2823" s="22"/>
      <c r="AJ2823" s="22"/>
      <c r="AK2823" s="22"/>
      <c r="BM2823" s="22"/>
      <c r="BN2823" s="23"/>
      <c r="BO2823" s="22"/>
      <c r="BP2823" s="22"/>
      <c r="BQ2823" s="22"/>
      <c r="BR2823" s="22"/>
      <c r="BS2823" s="22"/>
      <c r="CU2823" s="22"/>
      <c r="CV2823" s="23"/>
      <c r="CW2823" s="22"/>
      <c r="CX2823" s="22"/>
      <c r="CY2823" s="22"/>
      <c r="CZ2823" s="22"/>
      <c r="DA2823" s="22"/>
      <c r="EC2823" s="22"/>
      <c r="ED2823" s="23"/>
      <c r="EE2823" s="22"/>
      <c r="EF2823" s="22"/>
      <c r="EG2823" s="22"/>
      <c r="EH2823" s="22"/>
      <c r="EI2823" s="22"/>
      <c r="FK2823" s="22"/>
      <c r="FL2823" s="23"/>
      <c r="FM2823" s="22"/>
      <c r="FN2823" s="22"/>
      <c r="FO2823" s="22"/>
      <c r="FP2823" s="22"/>
      <c r="FQ2823" s="22"/>
      <c r="GS2823" s="22"/>
      <c r="GT2823" s="23"/>
      <c r="GU2823" s="22"/>
      <c r="GV2823" s="22"/>
      <c r="GW2823" s="22"/>
      <c r="GX2823" s="22"/>
      <c r="GY2823" s="22"/>
    </row>
    <row r="2824" spans="1:207" s="21" customFormat="1" ht="28.15" customHeight="1" x14ac:dyDescent="0.2">
      <c r="A2824" s="22"/>
      <c r="D2824" s="25"/>
      <c r="E2824" s="26"/>
      <c r="F2824" s="26"/>
      <c r="G2824" s="26"/>
      <c r="H2824" s="26"/>
      <c r="I2824" s="26"/>
      <c r="J2824" s="25"/>
      <c r="K2824" s="27"/>
      <c r="L2824" s="28"/>
      <c r="M2824" s="28"/>
      <c r="N2824" s="28"/>
      <c r="O2824" s="26"/>
      <c r="P2824" s="25"/>
    </row>
    <row r="2825" spans="1:207" s="21" customFormat="1" ht="28.15" customHeight="1" x14ac:dyDescent="0.2">
      <c r="A2825" s="22"/>
      <c r="D2825" s="25"/>
      <c r="E2825" s="26"/>
      <c r="F2825" s="26"/>
      <c r="G2825" s="26"/>
      <c r="H2825" s="26"/>
      <c r="I2825" s="26"/>
      <c r="J2825" s="25"/>
      <c r="K2825" s="27"/>
      <c r="L2825" s="28"/>
      <c r="M2825" s="28"/>
      <c r="N2825" s="28"/>
      <c r="O2825" s="26"/>
      <c r="P2825" s="25"/>
    </row>
    <row r="2826" spans="1:207" s="21" customFormat="1" ht="28.15" customHeight="1" x14ac:dyDescent="0.2">
      <c r="A2826" s="22"/>
      <c r="D2826" s="25"/>
      <c r="E2826" s="26"/>
      <c r="F2826" s="26"/>
      <c r="G2826" s="26"/>
      <c r="H2826" s="26"/>
      <c r="I2826" s="26"/>
      <c r="J2826" s="25"/>
      <c r="K2826" s="27"/>
      <c r="L2826" s="28"/>
      <c r="M2826" s="28"/>
      <c r="N2826" s="28"/>
      <c r="O2826" s="26"/>
      <c r="P2826" s="25"/>
    </row>
    <row r="2827" spans="1:207" s="21" customFormat="1" ht="28.15" customHeight="1" x14ac:dyDescent="0.2">
      <c r="A2827" s="22"/>
      <c r="D2827" s="25"/>
      <c r="E2827" s="26"/>
      <c r="F2827" s="26"/>
      <c r="G2827" s="26"/>
      <c r="H2827" s="26"/>
      <c r="I2827" s="26"/>
      <c r="J2827" s="25"/>
      <c r="K2827" s="27"/>
      <c r="L2827" s="28"/>
      <c r="M2827" s="28"/>
      <c r="N2827" s="28"/>
      <c r="O2827" s="26"/>
      <c r="P2827" s="25"/>
    </row>
    <row r="2828" spans="1:207" s="21" customFormat="1" ht="28.15" customHeight="1" x14ac:dyDescent="0.2">
      <c r="A2828" s="22"/>
      <c r="D2828" s="25"/>
      <c r="E2828" s="26"/>
      <c r="F2828" s="26"/>
      <c r="G2828" s="26"/>
      <c r="H2828" s="26"/>
      <c r="I2828" s="26"/>
      <c r="J2828" s="25"/>
      <c r="K2828" s="27"/>
      <c r="L2828" s="28"/>
      <c r="M2828" s="28"/>
      <c r="N2828" s="28"/>
      <c r="O2828" s="26"/>
      <c r="P2828" s="25"/>
      <c r="AE2828" s="22"/>
      <c r="AF2828" s="23"/>
      <c r="AG2828" s="22"/>
      <c r="AH2828" s="22"/>
      <c r="AI2828" s="22"/>
      <c r="AJ2828" s="22"/>
      <c r="AK2828" s="22"/>
      <c r="BM2828" s="22"/>
      <c r="BN2828" s="23"/>
      <c r="BO2828" s="22"/>
      <c r="BP2828" s="22"/>
      <c r="BQ2828" s="22"/>
      <c r="BR2828" s="22"/>
      <c r="BS2828" s="22"/>
      <c r="CU2828" s="22"/>
      <c r="CV2828" s="23"/>
      <c r="CW2828" s="22"/>
      <c r="CX2828" s="22"/>
      <c r="CY2828" s="22"/>
      <c r="CZ2828" s="22"/>
      <c r="DA2828" s="22"/>
      <c r="EC2828" s="22"/>
      <c r="ED2828" s="23"/>
      <c r="EE2828" s="22"/>
      <c r="EF2828" s="22"/>
      <c r="EG2828" s="22"/>
      <c r="EH2828" s="22"/>
      <c r="EI2828" s="22"/>
      <c r="FK2828" s="22"/>
      <c r="FL2828" s="23"/>
      <c r="FM2828" s="22"/>
      <c r="FN2828" s="22"/>
      <c r="FO2828" s="22"/>
      <c r="FP2828" s="22"/>
      <c r="FQ2828" s="22"/>
      <c r="GS2828" s="22"/>
      <c r="GT2828" s="23"/>
      <c r="GU2828" s="22"/>
      <c r="GV2828" s="22"/>
      <c r="GW2828" s="22"/>
      <c r="GX2828" s="22"/>
      <c r="GY2828" s="22"/>
    </row>
    <row r="2829" spans="1:207" s="21" customFormat="1" ht="28.15" customHeight="1" x14ac:dyDescent="0.2">
      <c r="A2829" s="22"/>
      <c r="D2829" s="25"/>
      <c r="E2829" s="26"/>
      <c r="F2829" s="26"/>
      <c r="G2829" s="26"/>
      <c r="H2829" s="26"/>
      <c r="I2829" s="26"/>
      <c r="J2829" s="25"/>
      <c r="K2829" s="27"/>
      <c r="L2829" s="28"/>
      <c r="M2829" s="28"/>
      <c r="N2829" s="28"/>
      <c r="O2829" s="26"/>
      <c r="P2829" s="25"/>
    </row>
    <row r="2830" spans="1:207" s="21" customFormat="1" ht="28.15" customHeight="1" x14ac:dyDescent="0.2">
      <c r="A2830" s="22"/>
      <c r="D2830" s="25"/>
      <c r="E2830" s="26"/>
      <c r="F2830" s="26"/>
      <c r="G2830" s="26"/>
      <c r="H2830" s="26"/>
      <c r="I2830" s="26"/>
      <c r="J2830" s="25"/>
      <c r="K2830" s="27"/>
      <c r="L2830" s="28"/>
      <c r="M2830" s="28"/>
      <c r="N2830" s="28"/>
      <c r="O2830" s="26"/>
      <c r="P2830" s="25"/>
      <c r="AE2830" s="22"/>
      <c r="AF2830" s="23"/>
      <c r="AG2830" s="22"/>
      <c r="AH2830" s="22"/>
      <c r="AI2830" s="22"/>
      <c r="AJ2830" s="22"/>
      <c r="AK2830" s="22"/>
      <c r="BM2830" s="22"/>
      <c r="BN2830" s="23"/>
      <c r="BO2830" s="22"/>
      <c r="BP2830" s="22"/>
      <c r="BQ2830" s="22"/>
      <c r="BR2830" s="22"/>
      <c r="BS2830" s="22"/>
      <c r="CU2830" s="22"/>
      <c r="CV2830" s="23"/>
      <c r="CW2830" s="22"/>
      <c r="CX2830" s="22"/>
      <c r="CY2830" s="22"/>
      <c r="CZ2830" s="22"/>
      <c r="DA2830" s="22"/>
      <c r="EC2830" s="22"/>
      <c r="ED2830" s="23"/>
      <c r="EE2830" s="22"/>
      <c r="EF2830" s="22"/>
      <c r="EG2830" s="22"/>
      <c r="EH2830" s="22"/>
      <c r="EI2830" s="22"/>
      <c r="FK2830" s="22"/>
      <c r="FL2830" s="23"/>
      <c r="FM2830" s="22"/>
      <c r="FN2830" s="22"/>
      <c r="FO2830" s="22"/>
      <c r="FP2830" s="22"/>
      <c r="FQ2830" s="22"/>
      <c r="GS2830" s="22"/>
      <c r="GT2830" s="23"/>
      <c r="GU2830" s="22"/>
      <c r="GV2830" s="22"/>
      <c r="GW2830" s="22"/>
      <c r="GX2830" s="22"/>
      <c r="GY2830" s="22"/>
    </row>
    <row r="2831" spans="1:207" s="21" customFormat="1" ht="28.15" customHeight="1" x14ac:dyDescent="0.2">
      <c r="A2831" s="22"/>
      <c r="D2831" s="25"/>
      <c r="E2831" s="26"/>
      <c r="F2831" s="26"/>
      <c r="G2831" s="26"/>
      <c r="H2831" s="26"/>
      <c r="I2831" s="26"/>
      <c r="J2831" s="25"/>
      <c r="K2831" s="27"/>
      <c r="L2831" s="28"/>
      <c r="M2831" s="28"/>
      <c r="N2831" s="28"/>
      <c r="O2831" s="26"/>
      <c r="P2831" s="25"/>
    </row>
    <row r="2832" spans="1:207" s="21" customFormat="1" ht="28.15" customHeight="1" x14ac:dyDescent="0.2">
      <c r="A2832" s="22"/>
      <c r="D2832" s="25"/>
      <c r="E2832" s="26"/>
      <c r="F2832" s="26"/>
      <c r="G2832" s="26"/>
      <c r="H2832" s="26"/>
      <c r="I2832" s="26"/>
      <c r="J2832" s="25"/>
      <c r="K2832" s="27"/>
      <c r="L2832" s="28"/>
      <c r="M2832" s="28"/>
      <c r="N2832" s="28"/>
      <c r="O2832" s="26"/>
      <c r="P2832" s="25"/>
    </row>
    <row r="2833" spans="1:207" s="21" customFormat="1" ht="28.15" customHeight="1" x14ac:dyDescent="0.2">
      <c r="A2833" s="22"/>
      <c r="D2833" s="25"/>
      <c r="E2833" s="26"/>
      <c r="F2833" s="26"/>
      <c r="G2833" s="26"/>
      <c r="H2833" s="26"/>
      <c r="I2833" s="26"/>
      <c r="J2833" s="25"/>
      <c r="K2833" s="27"/>
      <c r="L2833" s="28"/>
      <c r="M2833" s="28"/>
      <c r="N2833" s="28"/>
      <c r="O2833" s="26"/>
      <c r="P2833" s="25"/>
    </row>
    <row r="2834" spans="1:207" s="21" customFormat="1" ht="28.15" customHeight="1" x14ac:dyDescent="0.2">
      <c r="A2834" s="22"/>
      <c r="D2834" s="25"/>
      <c r="E2834" s="26"/>
      <c r="F2834" s="26"/>
      <c r="G2834" s="26"/>
      <c r="H2834" s="26"/>
      <c r="I2834" s="26"/>
      <c r="J2834" s="25"/>
      <c r="K2834" s="27"/>
      <c r="L2834" s="28"/>
      <c r="M2834" s="28"/>
      <c r="N2834" s="28"/>
      <c r="O2834" s="26"/>
      <c r="P2834" s="25"/>
      <c r="AE2834" s="22"/>
      <c r="AF2834" s="23"/>
      <c r="AG2834" s="22"/>
      <c r="AH2834" s="22"/>
      <c r="AI2834" s="22"/>
      <c r="AJ2834" s="22"/>
      <c r="AK2834" s="22"/>
      <c r="BM2834" s="22"/>
      <c r="BN2834" s="23"/>
      <c r="BO2834" s="22"/>
      <c r="BP2834" s="22"/>
      <c r="BQ2834" s="22"/>
      <c r="BR2834" s="22"/>
      <c r="BS2834" s="22"/>
      <c r="CU2834" s="22"/>
      <c r="CV2834" s="23"/>
      <c r="CW2834" s="22"/>
      <c r="CX2834" s="22"/>
      <c r="CY2834" s="22"/>
      <c r="CZ2834" s="22"/>
      <c r="DA2834" s="22"/>
      <c r="EC2834" s="22"/>
      <c r="ED2834" s="23"/>
      <c r="EE2834" s="22"/>
      <c r="EF2834" s="22"/>
      <c r="EG2834" s="22"/>
      <c r="EH2834" s="22"/>
      <c r="EI2834" s="22"/>
      <c r="FK2834" s="22"/>
      <c r="FL2834" s="23"/>
      <c r="FM2834" s="22"/>
      <c r="FN2834" s="22"/>
      <c r="FO2834" s="22"/>
      <c r="FP2834" s="22"/>
      <c r="FQ2834" s="22"/>
      <c r="GS2834" s="22"/>
      <c r="GT2834" s="23"/>
      <c r="GU2834" s="22"/>
      <c r="GV2834" s="22"/>
      <c r="GW2834" s="22"/>
      <c r="GX2834" s="22"/>
      <c r="GY2834" s="22"/>
    </row>
    <row r="2835" spans="1:207" s="21" customFormat="1" ht="28.15" customHeight="1" x14ac:dyDescent="0.2">
      <c r="A2835" s="22"/>
      <c r="D2835" s="25"/>
      <c r="E2835" s="26"/>
      <c r="F2835" s="26"/>
      <c r="G2835" s="26"/>
      <c r="H2835" s="26"/>
      <c r="I2835" s="26"/>
      <c r="J2835" s="25"/>
      <c r="K2835" s="27"/>
      <c r="L2835" s="28"/>
      <c r="M2835" s="28"/>
      <c r="N2835" s="28"/>
      <c r="O2835" s="26"/>
      <c r="P2835" s="25"/>
    </row>
    <row r="2836" spans="1:207" s="21" customFormat="1" ht="28.15" customHeight="1" x14ac:dyDescent="0.2">
      <c r="A2836" s="22"/>
      <c r="D2836" s="25"/>
      <c r="E2836" s="26"/>
      <c r="F2836" s="26"/>
      <c r="G2836" s="26"/>
      <c r="H2836" s="26"/>
      <c r="I2836" s="26"/>
      <c r="J2836" s="25"/>
      <c r="K2836" s="27"/>
      <c r="L2836" s="28"/>
      <c r="M2836" s="28"/>
      <c r="N2836" s="28"/>
      <c r="O2836" s="26"/>
      <c r="P2836" s="25"/>
    </row>
    <row r="2837" spans="1:207" s="21" customFormat="1" ht="28.15" customHeight="1" x14ac:dyDescent="0.2">
      <c r="A2837" s="22"/>
      <c r="D2837" s="25"/>
      <c r="E2837" s="26"/>
      <c r="F2837" s="26"/>
      <c r="G2837" s="26"/>
      <c r="H2837" s="26"/>
      <c r="I2837" s="26"/>
      <c r="J2837" s="25"/>
      <c r="K2837" s="27"/>
      <c r="L2837" s="28"/>
      <c r="M2837" s="28"/>
      <c r="N2837" s="28"/>
      <c r="O2837" s="26"/>
      <c r="P2837" s="25"/>
      <c r="AE2837" s="22"/>
      <c r="AF2837" s="23"/>
      <c r="AG2837" s="22"/>
      <c r="AH2837" s="22"/>
      <c r="AI2837" s="22"/>
      <c r="AJ2837" s="22"/>
      <c r="AK2837" s="22"/>
      <c r="BM2837" s="22"/>
      <c r="BN2837" s="23"/>
      <c r="BO2837" s="22"/>
      <c r="BP2837" s="22"/>
      <c r="BQ2837" s="22"/>
      <c r="BR2837" s="22"/>
      <c r="BS2837" s="22"/>
      <c r="CU2837" s="22"/>
      <c r="CV2837" s="23"/>
      <c r="CW2837" s="22"/>
      <c r="CX2837" s="22"/>
      <c r="CY2837" s="22"/>
      <c r="CZ2837" s="22"/>
      <c r="DA2837" s="22"/>
      <c r="EC2837" s="22"/>
      <c r="ED2837" s="23"/>
      <c r="EE2837" s="22"/>
      <c r="EF2837" s="22"/>
      <c r="EG2837" s="22"/>
      <c r="EH2837" s="22"/>
      <c r="EI2837" s="22"/>
      <c r="FK2837" s="22"/>
      <c r="FL2837" s="23"/>
      <c r="FM2837" s="22"/>
      <c r="FN2837" s="22"/>
      <c r="FO2837" s="22"/>
      <c r="FP2837" s="22"/>
      <c r="FQ2837" s="22"/>
      <c r="GS2837" s="22"/>
      <c r="GT2837" s="23"/>
      <c r="GU2837" s="22"/>
      <c r="GV2837" s="22"/>
      <c r="GW2837" s="22"/>
      <c r="GX2837" s="22"/>
      <c r="GY2837" s="22"/>
    </row>
    <row r="2838" spans="1:207" s="21" customFormat="1" ht="28.15" customHeight="1" x14ac:dyDescent="0.2">
      <c r="A2838" s="22"/>
      <c r="D2838" s="25"/>
      <c r="E2838" s="26"/>
      <c r="F2838" s="26"/>
      <c r="G2838" s="26"/>
      <c r="H2838" s="26"/>
      <c r="I2838" s="26"/>
      <c r="J2838" s="25"/>
      <c r="K2838" s="27"/>
      <c r="L2838" s="28"/>
      <c r="M2838" s="28"/>
      <c r="N2838" s="28"/>
      <c r="O2838" s="26"/>
      <c r="P2838" s="25"/>
    </row>
    <row r="2839" spans="1:207" s="21" customFormat="1" ht="28.15" customHeight="1" x14ac:dyDescent="0.2">
      <c r="A2839" s="22"/>
      <c r="D2839" s="25"/>
      <c r="E2839" s="26"/>
      <c r="F2839" s="26"/>
      <c r="G2839" s="26"/>
      <c r="H2839" s="26"/>
      <c r="I2839" s="26"/>
      <c r="J2839" s="25"/>
      <c r="K2839" s="27"/>
      <c r="L2839" s="28"/>
      <c r="M2839" s="28"/>
      <c r="N2839" s="28"/>
      <c r="O2839" s="26"/>
      <c r="P2839" s="25"/>
    </row>
    <row r="2840" spans="1:207" s="21" customFormat="1" ht="28.15" customHeight="1" x14ac:dyDescent="0.2">
      <c r="A2840" s="22"/>
      <c r="D2840" s="25"/>
      <c r="E2840" s="26"/>
      <c r="F2840" s="26"/>
      <c r="G2840" s="26"/>
      <c r="H2840" s="26"/>
      <c r="I2840" s="26"/>
      <c r="J2840" s="25"/>
      <c r="K2840" s="27"/>
      <c r="L2840" s="28"/>
      <c r="M2840" s="28"/>
      <c r="N2840" s="28"/>
      <c r="O2840" s="26"/>
      <c r="P2840" s="25"/>
    </row>
    <row r="2841" spans="1:207" s="21" customFormat="1" ht="28.15" customHeight="1" x14ac:dyDescent="0.2">
      <c r="A2841" s="22"/>
      <c r="D2841" s="25"/>
      <c r="E2841" s="26"/>
      <c r="F2841" s="26"/>
      <c r="G2841" s="26"/>
      <c r="H2841" s="26"/>
      <c r="I2841" s="26"/>
      <c r="J2841" s="25"/>
      <c r="K2841" s="27"/>
      <c r="L2841" s="28"/>
      <c r="M2841" s="28"/>
      <c r="N2841" s="28"/>
      <c r="O2841" s="26"/>
      <c r="P2841" s="25"/>
    </row>
    <row r="2842" spans="1:207" s="21" customFormat="1" ht="28.15" customHeight="1" x14ac:dyDescent="0.2">
      <c r="A2842" s="22"/>
      <c r="D2842" s="25"/>
      <c r="E2842" s="26"/>
      <c r="F2842" s="26"/>
      <c r="G2842" s="26"/>
      <c r="H2842" s="26"/>
      <c r="I2842" s="26"/>
      <c r="J2842" s="25"/>
      <c r="K2842" s="27"/>
      <c r="L2842" s="28"/>
      <c r="M2842" s="28"/>
      <c r="N2842" s="28"/>
      <c r="O2842" s="26"/>
      <c r="P2842" s="25"/>
    </row>
    <row r="2843" spans="1:207" s="21" customFormat="1" ht="28.15" customHeight="1" x14ac:dyDescent="0.2">
      <c r="A2843" s="22"/>
      <c r="D2843" s="25"/>
      <c r="E2843" s="26"/>
      <c r="F2843" s="26"/>
      <c r="G2843" s="26"/>
      <c r="H2843" s="26"/>
      <c r="I2843" s="26"/>
      <c r="J2843" s="25"/>
      <c r="K2843" s="27"/>
      <c r="L2843" s="28"/>
      <c r="M2843" s="28"/>
      <c r="N2843" s="28"/>
      <c r="O2843" s="26"/>
      <c r="P2843" s="25"/>
      <c r="AE2843" s="22"/>
      <c r="AF2843" s="23"/>
      <c r="AG2843" s="22"/>
      <c r="AH2843" s="22"/>
      <c r="AI2843" s="22"/>
      <c r="AJ2843" s="22"/>
      <c r="AK2843" s="22"/>
      <c r="BM2843" s="22"/>
      <c r="BN2843" s="23"/>
      <c r="BO2843" s="22"/>
      <c r="BP2843" s="22"/>
      <c r="BQ2843" s="22"/>
      <c r="BR2843" s="22"/>
      <c r="BS2843" s="22"/>
      <c r="CU2843" s="22"/>
      <c r="CV2843" s="23"/>
      <c r="CW2843" s="22"/>
      <c r="CX2843" s="22"/>
      <c r="CY2843" s="22"/>
      <c r="CZ2843" s="22"/>
      <c r="DA2843" s="22"/>
      <c r="EC2843" s="22"/>
      <c r="ED2843" s="23"/>
      <c r="EE2843" s="22"/>
      <c r="EF2843" s="22"/>
      <c r="EG2843" s="22"/>
      <c r="EH2843" s="22"/>
      <c r="EI2843" s="22"/>
      <c r="FK2843" s="22"/>
      <c r="FL2843" s="23"/>
      <c r="FM2843" s="22"/>
      <c r="FN2843" s="22"/>
      <c r="FO2843" s="22"/>
      <c r="FP2843" s="22"/>
      <c r="FQ2843" s="22"/>
      <c r="GS2843" s="22"/>
      <c r="GT2843" s="23"/>
      <c r="GU2843" s="22"/>
      <c r="GV2843" s="22"/>
      <c r="GW2843" s="22"/>
      <c r="GX2843" s="22"/>
      <c r="GY2843" s="22"/>
    </row>
    <row r="2844" spans="1:207" s="21" customFormat="1" ht="28.15" customHeight="1" x14ac:dyDescent="0.2">
      <c r="A2844" s="22"/>
      <c r="D2844" s="25"/>
      <c r="E2844" s="26"/>
      <c r="F2844" s="26"/>
      <c r="G2844" s="26"/>
      <c r="H2844" s="26"/>
      <c r="I2844" s="26"/>
      <c r="J2844" s="25"/>
      <c r="K2844" s="27"/>
      <c r="L2844" s="28"/>
      <c r="M2844" s="28"/>
      <c r="N2844" s="28"/>
      <c r="O2844" s="26"/>
      <c r="P2844" s="25"/>
    </row>
    <row r="2845" spans="1:207" s="21" customFormat="1" ht="28.15" customHeight="1" x14ac:dyDescent="0.2">
      <c r="A2845" s="22"/>
      <c r="D2845" s="25"/>
      <c r="E2845" s="26"/>
      <c r="F2845" s="26"/>
      <c r="G2845" s="26"/>
      <c r="H2845" s="26"/>
      <c r="I2845" s="26"/>
      <c r="J2845" s="25"/>
      <c r="K2845" s="27"/>
      <c r="L2845" s="28"/>
      <c r="M2845" s="28"/>
      <c r="N2845" s="28"/>
      <c r="O2845" s="26"/>
      <c r="P2845" s="25"/>
    </row>
    <row r="2846" spans="1:207" s="21" customFormat="1" ht="28.15" customHeight="1" x14ac:dyDescent="0.2">
      <c r="A2846" s="22"/>
      <c r="D2846" s="25"/>
      <c r="E2846" s="26"/>
      <c r="F2846" s="26"/>
      <c r="G2846" s="26"/>
      <c r="H2846" s="26"/>
      <c r="I2846" s="26"/>
      <c r="J2846" s="25"/>
      <c r="K2846" s="27"/>
      <c r="L2846" s="28"/>
      <c r="M2846" s="28"/>
      <c r="N2846" s="28"/>
      <c r="O2846" s="26"/>
      <c r="P2846" s="25"/>
      <c r="AE2846" s="22"/>
      <c r="AF2846" s="23"/>
      <c r="AG2846" s="22"/>
      <c r="AH2846" s="22"/>
      <c r="AI2846" s="22"/>
      <c r="AJ2846" s="22"/>
      <c r="AK2846" s="22"/>
      <c r="BM2846" s="22"/>
      <c r="BN2846" s="23"/>
      <c r="BO2846" s="22"/>
      <c r="BP2846" s="22"/>
      <c r="BQ2846" s="22"/>
      <c r="BR2846" s="22"/>
      <c r="BS2846" s="22"/>
      <c r="CU2846" s="22"/>
      <c r="CV2846" s="23"/>
      <c r="CW2846" s="22"/>
      <c r="CX2846" s="22"/>
      <c r="CY2846" s="22"/>
      <c r="CZ2846" s="22"/>
      <c r="DA2846" s="22"/>
      <c r="EC2846" s="22"/>
      <c r="ED2846" s="23"/>
      <c r="EE2846" s="22"/>
      <c r="EF2846" s="22"/>
      <c r="EG2846" s="22"/>
      <c r="EH2846" s="22"/>
      <c r="EI2846" s="22"/>
      <c r="FK2846" s="22"/>
      <c r="FL2846" s="23"/>
      <c r="FM2846" s="22"/>
      <c r="FN2846" s="22"/>
      <c r="FO2846" s="22"/>
      <c r="FP2846" s="22"/>
      <c r="FQ2846" s="22"/>
      <c r="GS2846" s="22"/>
      <c r="GT2846" s="23"/>
      <c r="GU2846" s="22"/>
      <c r="GV2846" s="22"/>
      <c r="GW2846" s="22"/>
      <c r="GX2846" s="22"/>
      <c r="GY2846" s="22"/>
    </row>
    <row r="2847" spans="1:207" s="21" customFormat="1" ht="28.15" customHeight="1" x14ac:dyDescent="0.2">
      <c r="A2847" s="22"/>
      <c r="D2847" s="25"/>
      <c r="E2847" s="26"/>
      <c r="F2847" s="26"/>
      <c r="G2847" s="26"/>
      <c r="H2847" s="26"/>
      <c r="I2847" s="26"/>
      <c r="J2847" s="25"/>
      <c r="K2847" s="27"/>
      <c r="L2847" s="28"/>
      <c r="M2847" s="28"/>
      <c r="N2847" s="28"/>
      <c r="O2847" s="26"/>
      <c r="P2847" s="25"/>
    </row>
    <row r="2848" spans="1:207" s="21" customFormat="1" ht="28.15" customHeight="1" x14ac:dyDescent="0.2">
      <c r="A2848" s="22"/>
      <c r="D2848" s="25"/>
      <c r="E2848" s="26"/>
      <c r="F2848" s="26"/>
      <c r="G2848" s="26"/>
      <c r="H2848" s="26"/>
      <c r="I2848" s="26"/>
      <c r="J2848" s="25"/>
      <c r="K2848" s="27"/>
      <c r="L2848" s="28"/>
      <c r="M2848" s="28"/>
      <c r="N2848" s="28"/>
      <c r="O2848" s="26"/>
      <c r="P2848" s="25"/>
    </row>
    <row r="2849" spans="1:207" s="21" customFormat="1" ht="28.15" customHeight="1" x14ac:dyDescent="0.2">
      <c r="A2849" s="22"/>
      <c r="D2849" s="25"/>
      <c r="E2849" s="26"/>
      <c r="F2849" s="26"/>
      <c r="G2849" s="26"/>
      <c r="H2849" s="26"/>
      <c r="I2849" s="26"/>
      <c r="J2849" s="25"/>
      <c r="K2849" s="27"/>
      <c r="L2849" s="28"/>
      <c r="M2849" s="28"/>
      <c r="N2849" s="28"/>
      <c r="O2849" s="26"/>
      <c r="P2849" s="25"/>
      <c r="AE2849" s="22"/>
      <c r="AF2849" s="23"/>
      <c r="AG2849" s="22"/>
      <c r="AH2849" s="22"/>
      <c r="AI2849" s="22"/>
      <c r="AJ2849" s="22"/>
      <c r="AK2849" s="22"/>
      <c r="BM2849" s="22"/>
      <c r="BN2849" s="23"/>
      <c r="BO2849" s="22"/>
      <c r="BP2849" s="22"/>
      <c r="BQ2849" s="22"/>
      <c r="BR2849" s="22"/>
      <c r="BS2849" s="22"/>
      <c r="CU2849" s="22"/>
      <c r="CV2849" s="23"/>
      <c r="CW2849" s="22"/>
      <c r="CX2849" s="22"/>
      <c r="CY2849" s="22"/>
      <c r="CZ2849" s="22"/>
      <c r="DA2849" s="22"/>
      <c r="EC2849" s="22"/>
      <c r="ED2849" s="23"/>
      <c r="EE2849" s="22"/>
      <c r="EF2849" s="22"/>
      <c r="EG2849" s="22"/>
      <c r="EH2849" s="22"/>
      <c r="EI2849" s="22"/>
      <c r="FK2849" s="22"/>
      <c r="FL2849" s="23"/>
      <c r="FM2849" s="22"/>
      <c r="FN2849" s="22"/>
      <c r="FO2849" s="22"/>
      <c r="FP2849" s="22"/>
      <c r="FQ2849" s="22"/>
      <c r="GS2849" s="22"/>
      <c r="GT2849" s="23"/>
      <c r="GU2849" s="22"/>
      <c r="GV2849" s="22"/>
      <c r="GW2849" s="22"/>
      <c r="GX2849" s="22"/>
      <c r="GY2849" s="22"/>
    </row>
    <row r="2850" spans="1:207" s="21" customFormat="1" ht="28.15" customHeight="1" x14ac:dyDescent="0.2">
      <c r="A2850" s="22"/>
      <c r="D2850" s="25"/>
      <c r="E2850" s="26"/>
      <c r="F2850" s="26"/>
      <c r="G2850" s="26"/>
      <c r="H2850" s="26"/>
      <c r="I2850" s="26"/>
      <c r="J2850" s="25"/>
      <c r="K2850" s="27"/>
      <c r="L2850" s="28"/>
      <c r="M2850" s="28"/>
      <c r="N2850" s="28"/>
      <c r="O2850" s="26"/>
      <c r="P2850" s="25"/>
    </row>
    <row r="2851" spans="1:207" s="21" customFormat="1" ht="28.15" customHeight="1" x14ac:dyDescent="0.2">
      <c r="A2851" s="22"/>
      <c r="D2851" s="25"/>
      <c r="E2851" s="26"/>
      <c r="F2851" s="26"/>
      <c r="G2851" s="26"/>
      <c r="H2851" s="26"/>
      <c r="I2851" s="26"/>
      <c r="J2851" s="25"/>
      <c r="K2851" s="27"/>
      <c r="L2851" s="28"/>
      <c r="M2851" s="28"/>
      <c r="N2851" s="28"/>
      <c r="O2851" s="26"/>
      <c r="P2851" s="25"/>
    </row>
    <row r="2852" spans="1:207" s="21" customFormat="1" ht="28.15" customHeight="1" x14ac:dyDescent="0.2">
      <c r="A2852" s="22"/>
      <c r="D2852" s="25"/>
      <c r="E2852" s="26"/>
      <c r="F2852" s="26"/>
      <c r="G2852" s="26"/>
      <c r="H2852" s="26"/>
      <c r="I2852" s="26"/>
      <c r="J2852" s="25"/>
      <c r="K2852" s="27"/>
      <c r="L2852" s="28"/>
      <c r="M2852" s="28"/>
      <c r="N2852" s="28"/>
      <c r="O2852" s="26"/>
      <c r="P2852" s="25"/>
      <c r="AE2852" s="22"/>
      <c r="AF2852" s="23"/>
      <c r="AG2852" s="22"/>
      <c r="AH2852" s="22"/>
      <c r="AI2852" s="22"/>
      <c r="AJ2852" s="22"/>
      <c r="AK2852" s="22"/>
      <c r="BM2852" s="22"/>
      <c r="BN2852" s="23"/>
      <c r="BO2852" s="22"/>
      <c r="BP2852" s="22"/>
      <c r="BQ2852" s="22"/>
      <c r="BR2852" s="22"/>
      <c r="BS2852" s="22"/>
      <c r="CU2852" s="22"/>
      <c r="CV2852" s="23"/>
      <c r="CW2852" s="22"/>
      <c r="CX2852" s="22"/>
      <c r="CY2852" s="22"/>
      <c r="CZ2852" s="22"/>
      <c r="DA2852" s="22"/>
      <c r="EC2852" s="22"/>
      <c r="ED2852" s="23"/>
      <c r="EE2852" s="22"/>
      <c r="EF2852" s="22"/>
      <c r="EG2852" s="22"/>
      <c r="EH2852" s="22"/>
      <c r="EI2852" s="22"/>
      <c r="FK2852" s="22"/>
      <c r="FL2852" s="23"/>
      <c r="FM2852" s="22"/>
      <c r="FN2852" s="22"/>
      <c r="FO2852" s="22"/>
      <c r="FP2852" s="22"/>
      <c r="FQ2852" s="22"/>
      <c r="GS2852" s="22"/>
      <c r="GT2852" s="23"/>
      <c r="GU2852" s="22"/>
      <c r="GV2852" s="22"/>
      <c r="GW2852" s="22"/>
      <c r="GX2852" s="22"/>
      <c r="GY2852" s="22"/>
    </row>
    <row r="2853" spans="1:207" s="21" customFormat="1" ht="28.15" customHeight="1" x14ac:dyDescent="0.2">
      <c r="A2853" s="22"/>
      <c r="D2853" s="25"/>
      <c r="E2853" s="26"/>
      <c r="F2853" s="26"/>
      <c r="G2853" s="26"/>
      <c r="H2853" s="26"/>
      <c r="I2853" s="26"/>
      <c r="J2853" s="25"/>
      <c r="K2853" s="27"/>
      <c r="L2853" s="28"/>
      <c r="M2853" s="28"/>
      <c r="N2853" s="28"/>
      <c r="O2853" s="26"/>
      <c r="P2853" s="25"/>
    </row>
    <row r="2854" spans="1:207" s="21" customFormat="1" ht="28.15" customHeight="1" x14ac:dyDescent="0.2">
      <c r="A2854" s="22"/>
      <c r="D2854" s="25"/>
      <c r="E2854" s="26"/>
      <c r="F2854" s="26"/>
      <c r="G2854" s="26"/>
      <c r="H2854" s="26"/>
      <c r="I2854" s="26"/>
      <c r="J2854" s="25"/>
      <c r="K2854" s="27"/>
      <c r="L2854" s="28"/>
      <c r="M2854" s="28"/>
      <c r="N2854" s="28"/>
      <c r="O2854" s="26"/>
      <c r="P2854" s="25"/>
    </row>
    <row r="2855" spans="1:207" s="21" customFormat="1" ht="28.15" customHeight="1" x14ac:dyDescent="0.2">
      <c r="A2855" s="22"/>
      <c r="D2855" s="25"/>
      <c r="E2855" s="26"/>
      <c r="F2855" s="26"/>
      <c r="G2855" s="26"/>
      <c r="H2855" s="26"/>
      <c r="I2855" s="26"/>
      <c r="J2855" s="25"/>
      <c r="K2855" s="27"/>
      <c r="L2855" s="28"/>
      <c r="M2855" s="28"/>
      <c r="N2855" s="28"/>
      <c r="O2855" s="26"/>
      <c r="P2855" s="25"/>
      <c r="AE2855" s="22"/>
      <c r="AF2855" s="23"/>
      <c r="AG2855" s="22"/>
      <c r="AH2855" s="22"/>
      <c r="AI2855" s="22"/>
      <c r="AJ2855" s="22"/>
      <c r="AK2855" s="22"/>
      <c r="BM2855" s="22"/>
      <c r="BN2855" s="23"/>
      <c r="BO2855" s="22"/>
      <c r="BP2855" s="22"/>
      <c r="BQ2855" s="22"/>
      <c r="BR2855" s="22"/>
      <c r="BS2855" s="22"/>
      <c r="CU2855" s="22"/>
      <c r="CV2855" s="23"/>
      <c r="CW2855" s="22"/>
      <c r="CX2855" s="22"/>
      <c r="CY2855" s="22"/>
      <c r="CZ2855" s="22"/>
      <c r="DA2855" s="22"/>
      <c r="EC2855" s="22"/>
      <c r="ED2855" s="23"/>
      <c r="EE2855" s="22"/>
      <c r="EF2855" s="22"/>
      <c r="EG2855" s="22"/>
      <c r="EH2855" s="22"/>
      <c r="EI2855" s="22"/>
      <c r="FK2855" s="22"/>
      <c r="FL2855" s="23"/>
      <c r="FM2855" s="22"/>
      <c r="FN2855" s="22"/>
      <c r="FO2855" s="22"/>
      <c r="FP2855" s="22"/>
      <c r="FQ2855" s="22"/>
      <c r="GS2855" s="22"/>
      <c r="GT2855" s="23"/>
      <c r="GU2855" s="22"/>
      <c r="GV2855" s="22"/>
      <c r="GW2855" s="22"/>
      <c r="GX2855" s="22"/>
      <c r="GY2855" s="22"/>
    </row>
    <row r="2856" spans="1:207" s="21" customFormat="1" ht="28.15" customHeight="1" x14ac:dyDescent="0.2">
      <c r="A2856" s="22"/>
      <c r="B2856" s="29"/>
      <c r="C2856" s="29"/>
      <c r="D2856" s="25"/>
      <c r="E2856" s="26"/>
      <c r="F2856" s="26"/>
      <c r="G2856" s="26"/>
      <c r="H2856" s="26"/>
      <c r="I2856" s="26"/>
      <c r="J2856" s="25"/>
      <c r="K2856" s="27"/>
      <c r="L2856" s="28"/>
      <c r="M2856" s="28"/>
      <c r="N2856" s="28"/>
      <c r="O2856" s="26"/>
      <c r="P2856" s="25"/>
    </row>
    <row r="2857" spans="1:207" s="21" customFormat="1" ht="28.15" customHeight="1" x14ac:dyDescent="0.2">
      <c r="A2857" s="22"/>
      <c r="D2857" s="25"/>
      <c r="E2857" s="26"/>
      <c r="F2857" s="26"/>
      <c r="G2857" s="26"/>
      <c r="H2857" s="26"/>
      <c r="I2857" s="26"/>
      <c r="J2857" s="25"/>
      <c r="K2857" s="27"/>
      <c r="L2857" s="28"/>
      <c r="M2857" s="28"/>
      <c r="N2857" s="28"/>
      <c r="O2857" s="26"/>
      <c r="P2857" s="25"/>
    </row>
    <row r="2858" spans="1:207" s="21" customFormat="1" ht="28.15" customHeight="1" x14ac:dyDescent="0.2">
      <c r="A2858" s="22"/>
      <c r="D2858" s="25"/>
      <c r="E2858" s="26"/>
      <c r="F2858" s="26"/>
      <c r="G2858" s="26"/>
      <c r="H2858" s="26"/>
      <c r="I2858" s="26"/>
      <c r="J2858" s="25"/>
      <c r="K2858" s="27"/>
      <c r="L2858" s="28"/>
      <c r="M2858" s="28"/>
      <c r="N2858" s="28"/>
      <c r="O2858" s="26"/>
      <c r="P2858" s="25"/>
    </row>
    <row r="2859" spans="1:207" s="21" customFormat="1" ht="28.15" customHeight="1" x14ac:dyDescent="0.2">
      <c r="A2859" s="22"/>
      <c r="D2859" s="25"/>
      <c r="E2859" s="26"/>
      <c r="F2859" s="26"/>
      <c r="G2859" s="26"/>
      <c r="H2859" s="26"/>
      <c r="I2859" s="26"/>
      <c r="J2859" s="25"/>
      <c r="K2859" s="27"/>
      <c r="L2859" s="28"/>
      <c r="M2859" s="28"/>
      <c r="N2859" s="28"/>
      <c r="O2859" s="26"/>
      <c r="P2859" s="25"/>
      <c r="AE2859" s="22"/>
      <c r="AF2859" s="23"/>
      <c r="AG2859" s="22"/>
      <c r="AH2859" s="22"/>
      <c r="AI2859" s="22"/>
      <c r="AJ2859" s="22"/>
      <c r="AK2859" s="22"/>
      <c r="BM2859" s="22"/>
      <c r="BN2859" s="23"/>
      <c r="BO2859" s="22"/>
      <c r="BP2859" s="22"/>
      <c r="BQ2859" s="22"/>
      <c r="BR2859" s="22"/>
      <c r="BS2859" s="22"/>
      <c r="CU2859" s="22"/>
      <c r="CV2859" s="23"/>
      <c r="CW2859" s="22"/>
      <c r="CX2859" s="22"/>
      <c r="CY2859" s="22"/>
      <c r="CZ2859" s="22"/>
      <c r="DA2859" s="22"/>
      <c r="EC2859" s="22"/>
      <c r="ED2859" s="23"/>
      <c r="EE2859" s="22"/>
      <c r="EF2859" s="22"/>
      <c r="EG2859" s="22"/>
      <c r="EH2859" s="22"/>
      <c r="EI2859" s="22"/>
      <c r="FK2859" s="22"/>
      <c r="FL2859" s="23"/>
      <c r="FM2859" s="22"/>
      <c r="FN2859" s="22"/>
      <c r="FO2859" s="22"/>
      <c r="FP2859" s="22"/>
      <c r="FQ2859" s="22"/>
      <c r="GS2859" s="22"/>
      <c r="GT2859" s="23"/>
      <c r="GU2859" s="22"/>
      <c r="GV2859" s="22"/>
      <c r="GW2859" s="22"/>
      <c r="GX2859" s="22"/>
      <c r="GY2859" s="22"/>
    </row>
    <row r="2860" spans="1:207" s="21" customFormat="1" ht="28.15" customHeight="1" x14ac:dyDescent="0.2">
      <c r="A2860" s="22"/>
      <c r="D2860" s="25"/>
      <c r="E2860" s="26"/>
      <c r="F2860" s="26"/>
      <c r="G2860" s="26"/>
      <c r="H2860" s="26"/>
      <c r="I2860" s="26"/>
      <c r="J2860" s="25"/>
      <c r="K2860" s="27"/>
      <c r="L2860" s="28"/>
      <c r="M2860" s="28"/>
      <c r="N2860" s="28"/>
      <c r="O2860" s="26"/>
      <c r="P2860" s="25"/>
    </row>
    <row r="2861" spans="1:207" s="21" customFormat="1" ht="28.15" customHeight="1" x14ac:dyDescent="0.2">
      <c r="A2861" s="22"/>
      <c r="D2861" s="25"/>
      <c r="E2861" s="26"/>
      <c r="F2861" s="26"/>
      <c r="G2861" s="26"/>
      <c r="H2861" s="26"/>
      <c r="I2861" s="26"/>
      <c r="J2861" s="25"/>
      <c r="K2861" s="27"/>
      <c r="L2861" s="28"/>
      <c r="M2861" s="28"/>
      <c r="N2861" s="28"/>
      <c r="O2861" s="26"/>
      <c r="P2861" s="25"/>
      <c r="AE2861" s="22"/>
      <c r="AF2861" s="23"/>
      <c r="AG2861" s="22"/>
      <c r="AH2861" s="22"/>
      <c r="AI2861" s="22"/>
      <c r="AJ2861" s="22"/>
      <c r="AK2861" s="22"/>
      <c r="BM2861" s="22"/>
      <c r="BN2861" s="23"/>
      <c r="BO2861" s="22"/>
      <c r="BP2861" s="22"/>
      <c r="BQ2861" s="22"/>
      <c r="BR2861" s="22"/>
      <c r="BS2861" s="22"/>
      <c r="CU2861" s="22"/>
      <c r="CV2861" s="23"/>
      <c r="CW2861" s="22"/>
      <c r="CX2861" s="22"/>
      <c r="CY2861" s="22"/>
      <c r="CZ2861" s="22"/>
      <c r="DA2861" s="22"/>
      <c r="EC2861" s="22"/>
      <c r="ED2861" s="23"/>
      <c r="EE2861" s="22"/>
      <c r="EF2861" s="22"/>
      <c r="EG2861" s="22"/>
      <c r="EH2861" s="22"/>
      <c r="EI2861" s="22"/>
      <c r="FK2861" s="22"/>
      <c r="FL2861" s="23"/>
      <c r="FM2861" s="22"/>
      <c r="FN2861" s="22"/>
      <c r="FO2861" s="22"/>
      <c r="FP2861" s="22"/>
      <c r="FQ2861" s="22"/>
      <c r="GS2861" s="22"/>
      <c r="GT2861" s="23"/>
      <c r="GU2861" s="22"/>
      <c r="GV2861" s="22"/>
      <c r="GW2861" s="22"/>
      <c r="GX2861" s="22"/>
      <c r="GY2861" s="22"/>
    </row>
    <row r="2862" spans="1:207" s="21" customFormat="1" ht="28.15" customHeight="1" x14ac:dyDescent="0.2">
      <c r="A2862" s="22"/>
      <c r="D2862" s="25"/>
      <c r="E2862" s="26"/>
      <c r="F2862" s="26"/>
      <c r="G2862" s="26"/>
      <c r="H2862" s="26"/>
      <c r="I2862" s="26"/>
      <c r="J2862" s="25"/>
      <c r="K2862" s="27"/>
      <c r="L2862" s="28"/>
      <c r="M2862" s="28"/>
      <c r="N2862" s="28"/>
      <c r="O2862" s="26"/>
      <c r="P2862" s="25"/>
    </row>
    <row r="2863" spans="1:207" s="21" customFormat="1" ht="28.15" customHeight="1" x14ac:dyDescent="0.2">
      <c r="A2863" s="22"/>
      <c r="D2863" s="25"/>
      <c r="E2863" s="26"/>
      <c r="F2863" s="26"/>
      <c r="G2863" s="26"/>
      <c r="H2863" s="26"/>
      <c r="I2863" s="26"/>
      <c r="J2863" s="25"/>
      <c r="K2863" s="27"/>
      <c r="L2863" s="28"/>
      <c r="M2863" s="28"/>
      <c r="N2863" s="28"/>
      <c r="O2863" s="26"/>
      <c r="P2863" s="25"/>
    </row>
    <row r="2864" spans="1:207" s="21" customFormat="1" ht="28.15" customHeight="1" x14ac:dyDescent="0.2">
      <c r="A2864" s="22"/>
      <c r="D2864" s="25"/>
      <c r="E2864" s="26"/>
      <c r="F2864" s="26"/>
      <c r="G2864" s="26"/>
      <c r="H2864" s="26"/>
      <c r="I2864" s="26"/>
      <c r="J2864" s="25"/>
      <c r="K2864" s="27"/>
      <c r="L2864" s="28"/>
      <c r="M2864" s="28"/>
      <c r="N2864" s="28"/>
      <c r="O2864" s="26"/>
      <c r="P2864" s="25"/>
    </row>
    <row r="2865" spans="1:207" s="21" customFormat="1" ht="28.15" customHeight="1" x14ac:dyDescent="0.2">
      <c r="A2865" s="22"/>
      <c r="D2865" s="25"/>
      <c r="E2865" s="26"/>
      <c r="F2865" s="26"/>
      <c r="G2865" s="26"/>
      <c r="H2865" s="26"/>
      <c r="I2865" s="26"/>
      <c r="J2865" s="25"/>
      <c r="K2865" s="27"/>
      <c r="L2865" s="28"/>
      <c r="M2865" s="28"/>
      <c r="N2865" s="28"/>
      <c r="O2865" s="26"/>
      <c r="P2865" s="25"/>
    </row>
    <row r="2866" spans="1:207" s="21" customFormat="1" ht="28.15" customHeight="1" x14ac:dyDescent="0.2">
      <c r="A2866" s="22"/>
      <c r="D2866" s="25"/>
      <c r="E2866" s="26"/>
      <c r="F2866" s="26"/>
      <c r="G2866" s="26"/>
      <c r="H2866" s="26"/>
      <c r="I2866" s="26"/>
      <c r="J2866" s="25"/>
      <c r="K2866" s="27"/>
      <c r="L2866" s="28"/>
      <c r="M2866" s="28"/>
      <c r="N2866" s="28"/>
      <c r="O2866" s="26"/>
      <c r="P2866" s="25"/>
    </row>
    <row r="2867" spans="1:207" s="21" customFormat="1" ht="28.15" customHeight="1" x14ac:dyDescent="0.2">
      <c r="A2867" s="22"/>
      <c r="D2867" s="25"/>
      <c r="E2867" s="26"/>
      <c r="F2867" s="26"/>
      <c r="G2867" s="26"/>
      <c r="H2867" s="26"/>
      <c r="I2867" s="26"/>
      <c r="J2867" s="25"/>
      <c r="K2867" s="27"/>
      <c r="L2867" s="28"/>
      <c r="M2867" s="28"/>
      <c r="N2867" s="28"/>
      <c r="O2867" s="26"/>
      <c r="P2867" s="25"/>
    </row>
    <row r="2868" spans="1:207" s="21" customFormat="1" ht="28.15" customHeight="1" x14ac:dyDescent="0.2">
      <c r="A2868" s="22"/>
      <c r="D2868" s="25"/>
      <c r="E2868" s="26"/>
      <c r="F2868" s="26"/>
      <c r="G2868" s="26"/>
      <c r="H2868" s="26"/>
      <c r="I2868" s="26"/>
      <c r="J2868" s="25"/>
      <c r="K2868" s="27"/>
      <c r="L2868" s="28"/>
      <c r="M2868" s="28"/>
      <c r="N2868" s="28"/>
      <c r="O2868" s="26"/>
      <c r="P2868" s="25"/>
    </row>
    <row r="2869" spans="1:207" s="21" customFormat="1" ht="28.15" customHeight="1" x14ac:dyDescent="0.2">
      <c r="A2869" s="22"/>
      <c r="D2869" s="25"/>
      <c r="E2869" s="26"/>
      <c r="F2869" s="26"/>
      <c r="G2869" s="26"/>
      <c r="H2869" s="26"/>
      <c r="I2869" s="26"/>
      <c r="J2869" s="25"/>
      <c r="K2869" s="27"/>
      <c r="L2869" s="28"/>
      <c r="M2869" s="28"/>
      <c r="N2869" s="28"/>
      <c r="O2869" s="26"/>
      <c r="P2869" s="25"/>
      <c r="AE2869" s="22"/>
      <c r="AF2869" s="23"/>
      <c r="AG2869" s="22"/>
      <c r="AH2869" s="22"/>
      <c r="AI2869" s="22"/>
      <c r="AJ2869" s="22"/>
      <c r="AK2869" s="22"/>
      <c r="BM2869" s="22"/>
      <c r="BN2869" s="23"/>
      <c r="BO2869" s="22"/>
      <c r="BP2869" s="22"/>
      <c r="BQ2869" s="22"/>
      <c r="BR2869" s="22"/>
      <c r="BS2869" s="22"/>
      <c r="CU2869" s="22"/>
      <c r="CV2869" s="23"/>
      <c r="CW2869" s="22"/>
      <c r="CX2869" s="22"/>
      <c r="CY2869" s="22"/>
      <c r="CZ2869" s="22"/>
      <c r="DA2869" s="22"/>
      <c r="EC2869" s="22"/>
      <c r="ED2869" s="23"/>
      <c r="EE2869" s="22"/>
      <c r="EF2869" s="22"/>
      <c r="EG2869" s="22"/>
      <c r="EH2869" s="22"/>
      <c r="EI2869" s="22"/>
      <c r="FK2869" s="22"/>
      <c r="FL2869" s="23"/>
      <c r="FM2869" s="22"/>
      <c r="FN2869" s="22"/>
      <c r="FO2869" s="22"/>
      <c r="FP2869" s="22"/>
      <c r="FQ2869" s="22"/>
      <c r="GS2869" s="22"/>
      <c r="GT2869" s="23"/>
      <c r="GU2869" s="22"/>
      <c r="GV2869" s="22"/>
      <c r="GW2869" s="22"/>
      <c r="GX2869" s="22"/>
      <c r="GY2869" s="22"/>
    </row>
    <row r="2870" spans="1:207" s="21" customFormat="1" ht="28.15" customHeight="1" x14ac:dyDescent="0.2">
      <c r="A2870" s="22"/>
      <c r="D2870" s="25"/>
      <c r="E2870" s="26"/>
      <c r="F2870" s="26"/>
      <c r="G2870" s="26"/>
      <c r="H2870" s="26"/>
      <c r="I2870" s="26"/>
      <c r="J2870" s="25"/>
      <c r="K2870" s="27"/>
      <c r="L2870" s="28"/>
      <c r="M2870" s="28"/>
      <c r="N2870" s="28"/>
      <c r="O2870" s="26"/>
      <c r="P2870" s="25"/>
      <c r="AE2870" s="22"/>
      <c r="AF2870" s="23"/>
      <c r="AG2870" s="22"/>
      <c r="AH2870" s="22"/>
      <c r="AI2870" s="22"/>
      <c r="AJ2870" s="22"/>
      <c r="AK2870" s="22"/>
      <c r="BM2870" s="22"/>
      <c r="BN2870" s="23"/>
      <c r="BO2870" s="22"/>
      <c r="BP2870" s="22"/>
      <c r="BQ2870" s="22"/>
      <c r="BR2870" s="22"/>
      <c r="BS2870" s="22"/>
      <c r="CU2870" s="22"/>
      <c r="CV2870" s="23"/>
      <c r="CW2870" s="22"/>
      <c r="CX2870" s="22"/>
      <c r="CY2870" s="22"/>
      <c r="CZ2870" s="22"/>
      <c r="DA2870" s="22"/>
      <c r="EC2870" s="22"/>
      <c r="ED2870" s="23"/>
      <c r="EE2870" s="22"/>
      <c r="EF2870" s="22"/>
      <c r="EG2870" s="22"/>
      <c r="EH2870" s="22"/>
      <c r="EI2870" s="22"/>
      <c r="FK2870" s="22"/>
      <c r="FL2870" s="23"/>
      <c r="FM2870" s="22"/>
      <c r="FN2870" s="22"/>
      <c r="FO2870" s="22"/>
      <c r="FP2870" s="22"/>
      <c r="FQ2870" s="22"/>
      <c r="GS2870" s="22"/>
      <c r="GT2870" s="23"/>
      <c r="GU2870" s="22"/>
      <c r="GV2870" s="22"/>
      <c r="GW2870" s="22"/>
      <c r="GX2870" s="22"/>
      <c r="GY2870" s="22"/>
    </row>
    <row r="2871" spans="1:207" s="21" customFormat="1" ht="28.15" customHeight="1" x14ac:dyDescent="0.2">
      <c r="A2871" s="22"/>
      <c r="D2871" s="25"/>
      <c r="E2871" s="26"/>
      <c r="F2871" s="26"/>
      <c r="G2871" s="26"/>
      <c r="H2871" s="26"/>
      <c r="I2871" s="26"/>
      <c r="J2871" s="25"/>
      <c r="K2871" s="27"/>
      <c r="L2871" s="28"/>
      <c r="M2871" s="28"/>
      <c r="N2871" s="28"/>
      <c r="O2871" s="26"/>
      <c r="P2871" s="25"/>
    </row>
    <row r="2872" spans="1:207" s="21" customFormat="1" ht="28.15" customHeight="1" x14ac:dyDescent="0.2">
      <c r="A2872" s="22"/>
      <c r="D2872" s="25"/>
      <c r="E2872" s="26"/>
      <c r="F2872" s="26"/>
      <c r="G2872" s="26"/>
      <c r="H2872" s="26"/>
      <c r="I2872" s="26"/>
      <c r="J2872" s="25"/>
      <c r="K2872" s="27"/>
      <c r="L2872" s="28"/>
      <c r="M2872" s="28"/>
      <c r="N2872" s="28"/>
      <c r="O2872" s="26"/>
      <c r="P2872" s="25"/>
    </row>
    <row r="2873" spans="1:207" s="21" customFormat="1" ht="28.15" customHeight="1" x14ac:dyDescent="0.2">
      <c r="A2873" s="22"/>
      <c r="D2873" s="25"/>
      <c r="E2873" s="26"/>
      <c r="F2873" s="26"/>
      <c r="G2873" s="26"/>
      <c r="H2873" s="26"/>
      <c r="I2873" s="26"/>
      <c r="J2873" s="25"/>
      <c r="K2873" s="27"/>
      <c r="L2873" s="28"/>
      <c r="M2873" s="28"/>
      <c r="N2873" s="28"/>
      <c r="O2873" s="26"/>
      <c r="P2873" s="25"/>
    </row>
    <row r="2874" spans="1:207" s="21" customFormat="1" ht="28.15" customHeight="1" x14ac:dyDescent="0.2">
      <c r="A2874" s="22"/>
      <c r="D2874" s="25"/>
      <c r="E2874" s="26"/>
      <c r="F2874" s="26"/>
      <c r="G2874" s="26"/>
      <c r="H2874" s="26"/>
      <c r="I2874" s="26"/>
      <c r="J2874" s="25"/>
      <c r="K2874" s="27"/>
      <c r="L2874" s="28"/>
      <c r="M2874" s="28"/>
      <c r="N2874" s="28"/>
      <c r="O2874" s="26"/>
      <c r="P2874" s="25"/>
      <c r="AE2874" s="22"/>
      <c r="AF2874" s="23"/>
      <c r="AG2874" s="22"/>
      <c r="AH2874" s="22"/>
      <c r="AI2874" s="22"/>
      <c r="AJ2874" s="22"/>
      <c r="AK2874" s="22"/>
      <c r="BM2874" s="22"/>
      <c r="BN2874" s="23"/>
      <c r="BO2874" s="22"/>
      <c r="BP2874" s="22"/>
      <c r="BQ2874" s="22"/>
      <c r="BR2874" s="22"/>
      <c r="BS2874" s="22"/>
      <c r="CU2874" s="22"/>
      <c r="CV2874" s="23"/>
      <c r="CW2874" s="22"/>
      <c r="CX2874" s="22"/>
      <c r="CY2874" s="22"/>
      <c r="CZ2874" s="22"/>
      <c r="DA2874" s="22"/>
      <c r="EC2874" s="22"/>
      <c r="ED2874" s="23"/>
      <c r="EE2874" s="22"/>
      <c r="EF2874" s="22"/>
      <c r="EG2874" s="22"/>
      <c r="EH2874" s="22"/>
      <c r="EI2874" s="22"/>
      <c r="FK2874" s="22"/>
      <c r="FL2874" s="23"/>
      <c r="FM2874" s="22"/>
      <c r="FN2874" s="22"/>
      <c r="FO2874" s="22"/>
      <c r="FP2874" s="22"/>
      <c r="FQ2874" s="22"/>
      <c r="GS2874" s="22"/>
      <c r="GT2874" s="23"/>
      <c r="GU2874" s="22"/>
      <c r="GV2874" s="22"/>
      <c r="GW2874" s="22"/>
      <c r="GX2874" s="22"/>
      <c r="GY2874" s="22"/>
    </row>
    <row r="2875" spans="1:207" s="21" customFormat="1" ht="28.15" customHeight="1" x14ac:dyDescent="0.2">
      <c r="A2875" s="22"/>
      <c r="D2875" s="25"/>
      <c r="E2875" s="26"/>
      <c r="F2875" s="26"/>
      <c r="G2875" s="26"/>
      <c r="H2875" s="26"/>
      <c r="I2875" s="26"/>
      <c r="J2875" s="25"/>
      <c r="K2875" s="27"/>
      <c r="L2875" s="28"/>
      <c r="M2875" s="28"/>
      <c r="N2875" s="28"/>
      <c r="O2875" s="26"/>
      <c r="P2875" s="25"/>
      <c r="AE2875" s="22"/>
      <c r="AF2875" s="23"/>
      <c r="AG2875" s="22"/>
      <c r="AH2875" s="22"/>
      <c r="AI2875" s="22"/>
      <c r="AJ2875" s="22"/>
      <c r="AK2875" s="22"/>
      <c r="BM2875" s="22"/>
      <c r="BN2875" s="23"/>
      <c r="BO2875" s="22"/>
      <c r="BP2875" s="22"/>
      <c r="BQ2875" s="22"/>
      <c r="BR2875" s="22"/>
      <c r="BS2875" s="22"/>
      <c r="CU2875" s="22"/>
      <c r="CV2875" s="23"/>
      <c r="CW2875" s="22"/>
      <c r="CX2875" s="22"/>
      <c r="CY2875" s="22"/>
      <c r="CZ2875" s="22"/>
      <c r="DA2875" s="22"/>
      <c r="EC2875" s="22"/>
      <c r="ED2875" s="23"/>
      <c r="EE2875" s="22"/>
      <c r="EF2875" s="22"/>
      <c r="EG2875" s="22"/>
      <c r="EH2875" s="22"/>
      <c r="EI2875" s="22"/>
      <c r="FK2875" s="22"/>
      <c r="FL2875" s="23"/>
      <c r="FM2875" s="22"/>
      <c r="FN2875" s="22"/>
      <c r="FO2875" s="22"/>
      <c r="FP2875" s="22"/>
      <c r="FQ2875" s="22"/>
      <c r="GS2875" s="22"/>
      <c r="GT2875" s="23"/>
      <c r="GU2875" s="22"/>
      <c r="GV2875" s="22"/>
      <c r="GW2875" s="22"/>
      <c r="GX2875" s="22"/>
      <c r="GY2875" s="22"/>
    </row>
    <row r="2876" spans="1:207" s="21" customFormat="1" ht="28.15" customHeight="1" x14ac:dyDescent="0.2">
      <c r="A2876" s="22"/>
      <c r="D2876" s="25"/>
      <c r="E2876" s="26"/>
      <c r="F2876" s="26"/>
      <c r="G2876" s="26"/>
      <c r="H2876" s="26"/>
      <c r="I2876" s="26"/>
      <c r="J2876" s="25"/>
      <c r="K2876" s="27"/>
      <c r="L2876" s="28"/>
      <c r="M2876" s="28"/>
      <c r="N2876" s="28"/>
      <c r="O2876" s="26"/>
      <c r="P2876" s="25"/>
    </row>
    <row r="2877" spans="1:207" s="21" customFormat="1" ht="28.15" customHeight="1" x14ac:dyDescent="0.2">
      <c r="A2877" s="22"/>
      <c r="D2877" s="25"/>
      <c r="E2877" s="26"/>
      <c r="F2877" s="26"/>
      <c r="G2877" s="26"/>
      <c r="H2877" s="26"/>
      <c r="I2877" s="26"/>
      <c r="J2877" s="25"/>
      <c r="K2877" s="27"/>
      <c r="L2877" s="28"/>
      <c r="M2877" s="28"/>
      <c r="N2877" s="28"/>
      <c r="O2877" s="26"/>
      <c r="P2877" s="25"/>
    </row>
    <row r="2878" spans="1:207" s="21" customFormat="1" ht="28.15" customHeight="1" x14ac:dyDescent="0.2">
      <c r="A2878" s="22"/>
      <c r="D2878" s="25"/>
      <c r="E2878" s="26"/>
      <c r="F2878" s="26"/>
      <c r="G2878" s="26"/>
      <c r="H2878" s="26"/>
      <c r="I2878" s="26"/>
      <c r="J2878" s="25"/>
      <c r="K2878" s="27"/>
      <c r="L2878" s="28"/>
      <c r="M2878" s="28"/>
      <c r="N2878" s="28"/>
      <c r="O2878" s="26"/>
      <c r="P2878" s="25"/>
    </row>
    <row r="2879" spans="1:207" s="21" customFormat="1" ht="28.15" customHeight="1" x14ac:dyDescent="0.2">
      <c r="A2879" s="22"/>
      <c r="D2879" s="25"/>
      <c r="E2879" s="26"/>
      <c r="F2879" s="26"/>
      <c r="G2879" s="26"/>
      <c r="H2879" s="26"/>
      <c r="I2879" s="26"/>
      <c r="J2879" s="25"/>
      <c r="K2879" s="27"/>
      <c r="L2879" s="28"/>
      <c r="M2879" s="28"/>
      <c r="N2879" s="28"/>
      <c r="O2879" s="26"/>
      <c r="P2879" s="25"/>
    </row>
    <row r="2880" spans="1:207" s="21" customFormat="1" ht="28.15" customHeight="1" x14ac:dyDescent="0.2">
      <c r="A2880" s="22"/>
      <c r="D2880" s="25"/>
      <c r="E2880" s="26"/>
      <c r="F2880" s="26"/>
      <c r="G2880" s="26"/>
      <c r="H2880" s="26"/>
      <c r="I2880" s="26"/>
      <c r="J2880" s="25"/>
      <c r="K2880" s="27"/>
      <c r="L2880" s="28"/>
      <c r="M2880" s="28"/>
      <c r="N2880" s="28"/>
      <c r="O2880" s="26"/>
      <c r="P2880" s="25"/>
      <c r="AE2880" s="22"/>
      <c r="AF2880" s="23"/>
      <c r="AG2880" s="22"/>
      <c r="AH2880" s="22"/>
      <c r="AI2880" s="22"/>
      <c r="AJ2880" s="22"/>
      <c r="AK2880" s="22"/>
      <c r="BM2880" s="22"/>
      <c r="BN2880" s="23"/>
      <c r="BO2880" s="22"/>
      <c r="BP2880" s="22"/>
      <c r="BQ2880" s="22"/>
      <c r="BR2880" s="22"/>
      <c r="BS2880" s="22"/>
      <c r="CU2880" s="22"/>
      <c r="CV2880" s="23"/>
      <c r="CW2880" s="22"/>
      <c r="CX2880" s="22"/>
      <c r="CY2880" s="22"/>
      <c r="CZ2880" s="22"/>
      <c r="DA2880" s="22"/>
      <c r="EC2880" s="22"/>
      <c r="ED2880" s="23"/>
      <c r="EE2880" s="22"/>
      <c r="EF2880" s="22"/>
      <c r="EG2880" s="22"/>
      <c r="EH2880" s="22"/>
      <c r="EI2880" s="22"/>
      <c r="FK2880" s="22"/>
      <c r="FL2880" s="23"/>
      <c r="FM2880" s="22"/>
      <c r="FN2880" s="22"/>
      <c r="FO2880" s="22"/>
      <c r="FP2880" s="22"/>
      <c r="FQ2880" s="22"/>
      <c r="GS2880" s="22"/>
      <c r="GT2880" s="23"/>
      <c r="GU2880" s="22"/>
      <c r="GV2880" s="22"/>
      <c r="GW2880" s="22"/>
      <c r="GX2880" s="22"/>
      <c r="GY2880" s="22"/>
    </row>
    <row r="2881" spans="1:207" s="21" customFormat="1" ht="28.15" customHeight="1" x14ac:dyDescent="0.2">
      <c r="A2881" s="22"/>
      <c r="D2881" s="25"/>
      <c r="E2881" s="26"/>
      <c r="F2881" s="26"/>
      <c r="G2881" s="26"/>
      <c r="H2881" s="26"/>
      <c r="I2881" s="26"/>
      <c r="J2881" s="25"/>
      <c r="K2881" s="27"/>
      <c r="L2881" s="28"/>
      <c r="M2881" s="28"/>
      <c r="N2881" s="28"/>
      <c r="O2881" s="26"/>
      <c r="P2881" s="25"/>
      <c r="AE2881" s="22"/>
      <c r="AF2881" s="23"/>
      <c r="AG2881" s="22"/>
      <c r="AH2881" s="22"/>
      <c r="AI2881" s="22"/>
      <c r="AJ2881" s="22"/>
      <c r="AK2881" s="22"/>
      <c r="BM2881" s="22"/>
      <c r="BN2881" s="23"/>
      <c r="BO2881" s="22"/>
      <c r="BP2881" s="22"/>
      <c r="BQ2881" s="22"/>
      <c r="BR2881" s="22"/>
      <c r="BS2881" s="22"/>
      <c r="CU2881" s="22"/>
      <c r="CV2881" s="23"/>
      <c r="CW2881" s="22"/>
      <c r="CX2881" s="22"/>
      <c r="CY2881" s="22"/>
      <c r="CZ2881" s="22"/>
      <c r="DA2881" s="22"/>
      <c r="EC2881" s="22"/>
      <c r="ED2881" s="23"/>
      <c r="EE2881" s="22"/>
      <c r="EF2881" s="22"/>
      <c r="EG2881" s="22"/>
      <c r="EH2881" s="22"/>
      <c r="EI2881" s="22"/>
      <c r="FK2881" s="22"/>
      <c r="FL2881" s="23"/>
      <c r="FM2881" s="22"/>
      <c r="FN2881" s="22"/>
      <c r="FO2881" s="22"/>
      <c r="FP2881" s="22"/>
      <c r="FQ2881" s="22"/>
      <c r="GS2881" s="22"/>
      <c r="GT2881" s="23"/>
      <c r="GU2881" s="22"/>
      <c r="GV2881" s="22"/>
      <c r="GW2881" s="22"/>
      <c r="GX2881" s="22"/>
      <c r="GY2881" s="22"/>
    </row>
    <row r="2882" spans="1:207" s="21" customFormat="1" ht="28.15" customHeight="1" x14ac:dyDescent="0.2">
      <c r="A2882" s="22"/>
      <c r="D2882" s="25"/>
      <c r="E2882" s="26"/>
      <c r="F2882" s="26"/>
      <c r="G2882" s="26"/>
      <c r="H2882" s="26"/>
      <c r="I2882" s="26"/>
      <c r="J2882" s="25"/>
      <c r="K2882" s="27"/>
      <c r="L2882" s="28"/>
      <c r="M2882" s="28"/>
      <c r="N2882" s="28"/>
      <c r="O2882" s="26"/>
      <c r="P2882" s="25"/>
    </row>
    <row r="2883" spans="1:207" s="21" customFormat="1" ht="28.15" customHeight="1" x14ac:dyDescent="0.2">
      <c r="A2883" s="22"/>
      <c r="D2883" s="25"/>
      <c r="E2883" s="26"/>
      <c r="F2883" s="26"/>
      <c r="G2883" s="26"/>
      <c r="H2883" s="26"/>
      <c r="I2883" s="26"/>
      <c r="J2883" s="25"/>
      <c r="K2883" s="27"/>
      <c r="L2883" s="28"/>
      <c r="M2883" s="28"/>
      <c r="N2883" s="28"/>
      <c r="O2883" s="26"/>
      <c r="P2883" s="25"/>
      <c r="AE2883" s="22"/>
      <c r="AF2883" s="23"/>
      <c r="AG2883" s="22"/>
      <c r="AH2883" s="22"/>
      <c r="AI2883" s="22"/>
      <c r="AJ2883" s="22"/>
      <c r="AK2883" s="22"/>
      <c r="BM2883" s="22"/>
      <c r="BN2883" s="23"/>
      <c r="BO2883" s="22"/>
      <c r="BP2883" s="22"/>
      <c r="BQ2883" s="22"/>
      <c r="BR2883" s="22"/>
      <c r="BS2883" s="22"/>
      <c r="CU2883" s="22"/>
      <c r="CV2883" s="23"/>
      <c r="CW2883" s="22"/>
      <c r="CX2883" s="22"/>
      <c r="CY2883" s="22"/>
      <c r="CZ2883" s="22"/>
      <c r="DA2883" s="22"/>
      <c r="EC2883" s="22"/>
      <c r="ED2883" s="23"/>
      <c r="EE2883" s="22"/>
      <c r="EF2883" s="22"/>
      <c r="EG2883" s="22"/>
      <c r="EH2883" s="22"/>
      <c r="EI2883" s="22"/>
      <c r="FK2883" s="22"/>
      <c r="FL2883" s="23"/>
      <c r="FM2883" s="22"/>
      <c r="FN2883" s="22"/>
      <c r="FO2883" s="22"/>
      <c r="FP2883" s="22"/>
      <c r="FQ2883" s="22"/>
      <c r="GS2883" s="22"/>
      <c r="GT2883" s="23"/>
      <c r="GU2883" s="22"/>
      <c r="GV2883" s="22"/>
      <c r="GW2883" s="22"/>
      <c r="GX2883" s="22"/>
      <c r="GY2883" s="22"/>
    </row>
    <row r="2884" spans="1:207" s="21" customFormat="1" ht="28.15" customHeight="1" x14ac:dyDescent="0.2">
      <c r="A2884" s="22"/>
      <c r="D2884" s="25"/>
      <c r="E2884" s="26"/>
      <c r="F2884" s="26"/>
      <c r="G2884" s="26"/>
      <c r="H2884" s="26"/>
      <c r="I2884" s="26"/>
      <c r="J2884" s="25"/>
      <c r="K2884" s="27"/>
      <c r="L2884" s="28"/>
      <c r="M2884" s="28"/>
      <c r="N2884" s="28"/>
      <c r="O2884" s="26"/>
      <c r="P2884" s="25"/>
    </row>
    <row r="2885" spans="1:207" s="21" customFormat="1" ht="28.15" customHeight="1" x14ac:dyDescent="0.2">
      <c r="A2885" s="22"/>
      <c r="D2885" s="25"/>
      <c r="E2885" s="26"/>
      <c r="F2885" s="26"/>
      <c r="G2885" s="26"/>
      <c r="H2885" s="26"/>
      <c r="I2885" s="26"/>
      <c r="J2885" s="25"/>
      <c r="K2885" s="27"/>
      <c r="L2885" s="28"/>
      <c r="M2885" s="28"/>
      <c r="N2885" s="28"/>
      <c r="O2885" s="26"/>
      <c r="P2885" s="25"/>
    </row>
    <row r="2886" spans="1:207" s="21" customFormat="1" ht="28.15" customHeight="1" x14ac:dyDescent="0.2">
      <c r="A2886" s="22"/>
      <c r="D2886" s="25"/>
      <c r="E2886" s="26"/>
      <c r="F2886" s="26"/>
      <c r="G2886" s="26"/>
      <c r="H2886" s="26"/>
      <c r="I2886" s="26"/>
      <c r="J2886" s="25"/>
      <c r="K2886" s="27"/>
      <c r="L2886" s="28"/>
      <c r="M2886" s="28"/>
      <c r="N2886" s="28"/>
      <c r="O2886" s="26"/>
      <c r="P2886" s="25"/>
      <c r="AE2886" s="22"/>
      <c r="AF2886" s="23"/>
      <c r="AG2886" s="22"/>
      <c r="AH2886" s="22"/>
      <c r="AI2886" s="22"/>
      <c r="AJ2886" s="22"/>
      <c r="AK2886" s="22"/>
      <c r="BM2886" s="22"/>
      <c r="BN2886" s="23"/>
      <c r="BO2886" s="22"/>
      <c r="BP2886" s="22"/>
      <c r="BQ2886" s="22"/>
      <c r="BR2886" s="22"/>
      <c r="BS2886" s="22"/>
      <c r="CU2886" s="22"/>
      <c r="CV2886" s="23"/>
      <c r="CW2886" s="22"/>
      <c r="CX2886" s="22"/>
      <c r="CY2886" s="22"/>
      <c r="CZ2886" s="22"/>
      <c r="DA2886" s="22"/>
      <c r="EC2886" s="22"/>
      <c r="ED2886" s="23"/>
      <c r="EE2886" s="22"/>
      <c r="EF2886" s="22"/>
      <c r="EG2886" s="22"/>
      <c r="EH2886" s="22"/>
      <c r="EI2886" s="22"/>
      <c r="FK2886" s="22"/>
      <c r="FL2886" s="23"/>
      <c r="FM2886" s="22"/>
      <c r="FN2886" s="22"/>
      <c r="FO2886" s="22"/>
      <c r="FP2886" s="22"/>
      <c r="FQ2886" s="22"/>
      <c r="GS2886" s="22"/>
      <c r="GT2886" s="23"/>
      <c r="GU2886" s="22"/>
      <c r="GV2886" s="22"/>
      <c r="GW2886" s="22"/>
      <c r="GX2886" s="22"/>
      <c r="GY2886" s="22"/>
    </row>
    <row r="2887" spans="1:207" s="21" customFormat="1" ht="28.15" customHeight="1" x14ac:dyDescent="0.2">
      <c r="A2887" s="22"/>
      <c r="D2887" s="25"/>
      <c r="E2887" s="26"/>
      <c r="F2887" s="26"/>
      <c r="G2887" s="26"/>
      <c r="H2887" s="26"/>
      <c r="I2887" s="26"/>
      <c r="J2887" s="25"/>
      <c r="K2887" s="27"/>
      <c r="L2887" s="28"/>
      <c r="M2887" s="28"/>
      <c r="N2887" s="28"/>
      <c r="O2887" s="26"/>
      <c r="P2887" s="25"/>
    </row>
    <row r="2888" spans="1:207" s="21" customFormat="1" ht="28.15" customHeight="1" x14ac:dyDescent="0.2">
      <c r="A2888" s="22"/>
      <c r="D2888" s="25"/>
      <c r="E2888" s="26"/>
      <c r="F2888" s="26"/>
      <c r="G2888" s="26"/>
      <c r="H2888" s="26"/>
      <c r="I2888" s="26"/>
      <c r="J2888" s="25"/>
      <c r="K2888" s="27"/>
      <c r="L2888" s="28"/>
      <c r="M2888" s="28"/>
      <c r="N2888" s="28"/>
      <c r="O2888" s="26"/>
      <c r="P2888" s="25"/>
    </row>
    <row r="2889" spans="1:207" s="21" customFormat="1" ht="28.15" customHeight="1" x14ac:dyDescent="0.2">
      <c r="A2889" s="22"/>
      <c r="D2889" s="25"/>
      <c r="E2889" s="26"/>
      <c r="F2889" s="26"/>
      <c r="G2889" s="26"/>
      <c r="H2889" s="26"/>
      <c r="I2889" s="26"/>
      <c r="J2889" s="25"/>
      <c r="K2889" s="27"/>
      <c r="L2889" s="28"/>
      <c r="M2889" s="28"/>
      <c r="N2889" s="28"/>
      <c r="O2889" s="26"/>
      <c r="P2889" s="25"/>
      <c r="AE2889" s="22"/>
      <c r="AF2889" s="23"/>
      <c r="AG2889" s="22"/>
      <c r="AH2889" s="22"/>
      <c r="AI2889" s="22"/>
      <c r="AJ2889" s="22"/>
      <c r="AK2889" s="22"/>
      <c r="BM2889" s="22"/>
      <c r="BN2889" s="23"/>
      <c r="BO2889" s="22"/>
      <c r="BP2889" s="22"/>
      <c r="BQ2889" s="22"/>
      <c r="BR2889" s="22"/>
      <c r="BS2889" s="22"/>
      <c r="CU2889" s="22"/>
      <c r="CV2889" s="23"/>
      <c r="CW2889" s="22"/>
      <c r="CX2889" s="22"/>
      <c r="CY2889" s="22"/>
      <c r="CZ2889" s="22"/>
      <c r="DA2889" s="22"/>
      <c r="EC2889" s="22"/>
      <c r="ED2889" s="23"/>
      <c r="EE2889" s="22"/>
      <c r="EF2889" s="22"/>
      <c r="EG2889" s="22"/>
      <c r="EH2889" s="22"/>
      <c r="EI2889" s="22"/>
      <c r="FK2889" s="22"/>
      <c r="FL2889" s="23"/>
      <c r="FM2889" s="22"/>
      <c r="FN2889" s="22"/>
      <c r="FO2889" s="22"/>
      <c r="FP2889" s="22"/>
      <c r="FQ2889" s="22"/>
      <c r="GS2889" s="22"/>
      <c r="GT2889" s="23"/>
      <c r="GU2889" s="22"/>
      <c r="GV2889" s="22"/>
      <c r="GW2889" s="22"/>
      <c r="GX2889" s="22"/>
      <c r="GY2889" s="22"/>
    </row>
    <row r="2890" spans="1:207" s="21" customFormat="1" ht="28.15" customHeight="1" x14ac:dyDescent="0.2">
      <c r="A2890" s="22"/>
      <c r="D2890" s="25"/>
      <c r="E2890" s="26"/>
      <c r="F2890" s="26"/>
      <c r="G2890" s="26"/>
      <c r="H2890" s="26"/>
      <c r="I2890" s="26"/>
      <c r="J2890" s="25"/>
      <c r="K2890" s="27"/>
      <c r="L2890" s="28"/>
      <c r="M2890" s="28"/>
      <c r="N2890" s="28"/>
      <c r="O2890" s="26"/>
      <c r="P2890" s="25"/>
    </row>
    <row r="2891" spans="1:207" s="21" customFormat="1" ht="28.15" customHeight="1" x14ac:dyDescent="0.2">
      <c r="A2891" s="22"/>
      <c r="D2891" s="25"/>
      <c r="E2891" s="26"/>
      <c r="F2891" s="26"/>
      <c r="G2891" s="26"/>
      <c r="H2891" s="26"/>
      <c r="I2891" s="26"/>
      <c r="J2891" s="25"/>
      <c r="K2891" s="27"/>
      <c r="L2891" s="28"/>
      <c r="M2891" s="28"/>
      <c r="N2891" s="28"/>
      <c r="O2891" s="26"/>
      <c r="P2891" s="25"/>
    </row>
    <row r="2892" spans="1:207" s="21" customFormat="1" ht="28.15" customHeight="1" x14ac:dyDescent="0.2">
      <c r="A2892" s="22"/>
      <c r="D2892" s="25"/>
      <c r="E2892" s="26"/>
      <c r="F2892" s="26"/>
      <c r="G2892" s="26"/>
      <c r="H2892" s="26"/>
      <c r="I2892" s="26"/>
      <c r="J2892" s="25"/>
      <c r="K2892" s="27"/>
      <c r="L2892" s="28"/>
      <c r="M2892" s="28"/>
      <c r="N2892" s="28"/>
      <c r="O2892" s="26"/>
      <c r="P2892" s="25"/>
    </row>
    <row r="2893" spans="1:207" s="21" customFormat="1" ht="28.15" customHeight="1" x14ac:dyDescent="0.2">
      <c r="A2893" s="22"/>
      <c r="D2893" s="25"/>
      <c r="E2893" s="26"/>
      <c r="F2893" s="26"/>
      <c r="G2893" s="26"/>
      <c r="H2893" s="26"/>
      <c r="I2893" s="26"/>
      <c r="J2893" s="25"/>
      <c r="K2893" s="27"/>
      <c r="L2893" s="28"/>
      <c r="M2893" s="28"/>
      <c r="N2893" s="28"/>
      <c r="O2893" s="26"/>
      <c r="P2893" s="25"/>
    </row>
    <row r="2894" spans="1:207" s="21" customFormat="1" ht="28.15" customHeight="1" x14ac:dyDescent="0.2">
      <c r="A2894" s="22"/>
      <c r="D2894" s="25"/>
      <c r="E2894" s="26"/>
      <c r="F2894" s="26"/>
      <c r="G2894" s="26"/>
      <c r="H2894" s="26"/>
      <c r="I2894" s="26"/>
      <c r="J2894" s="25"/>
      <c r="K2894" s="27"/>
      <c r="L2894" s="28"/>
      <c r="M2894" s="28"/>
      <c r="N2894" s="28"/>
      <c r="O2894" s="26"/>
      <c r="P2894" s="25"/>
    </row>
    <row r="2895" spans="1:207" s="21" customFormat="1" ht="28.15" customHeight="1" x14ac:dyDescent="0.2">
      <c r="A2895" s="22"/>
      <c r="D2895" s="25"/>
      <c r="E2895" s="26"/>
      <c r="F2895" s="26"/>
      <c r="G2895" s="26"/>
      <c r="H2895" s="26"/>
      <c r="I2895" s="26"/>
      <c r="J2895" s="25"/>
      <c r="K2895" s="27"/>
      <c r="L2895" s="28"/>
      <c r="M2895" s="28"/>
      <c r="N2895" s="28"/>
      <c r="O2895" s="26"/>
      <c r="P2895" s="25"/>
    </row>
    <row r="2896" spans="1:207" s="21" customFormat="1" ht="28.15" customHeight="1" x14ac:dyDescent="0.2">
      <c r="A2896" s="22"/>
      <c r="D2896" s="25"/>
      <c r="E2896" s="26"/>
      <c r="F2896" s="26"/>
      <c r="G2896" s="26"/>
      <c r="H2896" s="26"/>
      <c r="I2896" s="26"/>
      <c r="J2896" s="25"/>
      <c r="K2896" s="27"/>
      <c r="L2896" s="28"/>
      <c r="M2896" s="28"/>
      <c r="N2896" s="28"/>
      <c r="O2896" s="26"/>
      <c r="P2896" s="25"/>
      <c r="AE2896" s="22"/>
      <c r="AF2896" s="23"/>
      <c r="AG2896" s="22"/>
      <c r="AH2896" s="22"/>
      <c r="AI2896" s="22"/>
      <c r="AJ2896" s="22"/>
      <c r="AK2896" s="22"/>
      <c r="BM2896" s="22"/>
      <c r="BN2896" s="23"/>
      <c r="BO2896" s="22"/>
      <c r="BP2896" s="22"/>
      <c r="BQ2896" s="22"/>
      <c r="BR2896" s="22"/>
      <c r="BS2896" s="22"/>
      <c r="CU2896" s="22"/>
      <c r="CV2896" s="23"/>
      <c r="CW2896" s="22"/>
      <c r="CX2896" s="22"/>
      <c r="CY2896" s="22"/>
      <c r="CZ2896" s="22"/>
      <c r="DA2896" s="22"/>
      <c r="EC2896" s="22"/>
      <c r="ED2896" s="23"/>
      <c r="EE2896" s="22"/>
      <c r="EF2896" s="22"/>
      <c r="EG2896" s="22"/>
      <c r="EH2896" s="22"/>
      <c r="EI2896" s="22"/>
      <c r="FK2896" s="22"/>
      <c r="FL2896" s="23"/>
      <c r="FM2896" s="22"/>
      <c r="FN2896" s="22"/>
      <c r="FO2896" s="22"/>
      <c r="FP2896" s="22"/>
      <c r="FQ2896" s="22"/>
      <c r="GS2896" s="22"/>
      <c r="GT2896" s="23"/>
      <c r="GU2896" s="22"/>
      <c r="GV2896" s="22"/>
      <c r="GW2896" s="22"/>
      <c r="GX2896" s="22"/>
      <c r="GY2896" s="22"/>
    </row>
    <row r="2897" spans="1:207" s="21" customFormat="1" ht="28.15" customHeight="1" x14ac:dyDescent="0.2">
      <c r="A2897" s="22"/>
      <c r="D2897" s="25"/>
      <c r="E2897" s="26"/>
      <c r="F2897" s="26"/>
      <c r="G2897" s="26"/>
      <c r="H2897" s="26"/>
      <c r="I2897" s="26"/>
      <c r="J2897" s="25"/>
      <c r="K2897" s="27"/>
      <c r="L2897" s="28"/>
      <c r="M2897" s="28"/>
      <c r="N2897" s="28"/>
      <c r="O2897" s="26"/>
      <c r="P2897" s="25"/>
    </row>
    <row r="2898" spans="1:207" s="21" customFormat="1" ht="28.15" customHeight="1" x14ac:dyDescent="0.2">
      <c r="A2898" s="22"/>
      <c r="D2898" s="25"/>
      <c r="E2898" s="26"/>
      <c r="F2898" s="26"/>
      <c r="G2898" s="26"/>
      <c r="H2898" s="26"/>
      <c r="I2898" s="26"/>
      <c r="J2898" s="25"/>
      <c r="K2898" s="27"/>
      <c r="L2898" s="28"/>
      <c r="M2898" s="28"/>
      <c r="N2898" s="28"/>
      <c r="O2898" s="26"/>
      <c r="P2898" s="25"/>
    </row>
    <row r="2899" spans="1:207" s="21" customFormat="1" ht="28.15" customHeight="1" x14ac:dyDescent="0.2">
      <c r="A2899" s="22"/>
      <c r="D2899" s="25"/>
      <c r="E2899" s="26"/>
      <c r="F2899" s="26"/>
      <c r="G2899" s="26"/>
      <c r="H2899" s="26"/>
      <c r="I2899" s="26"/>
      <c r="J2899" s="25"/>
      <c r="K2899" s="27"/>
      <c r="L2899" s="28"/>
      <c r="M2899" s="28"/>
      <c r="N2899" s="28"/>
      <c r="O2899" s="26"/>
      <c r="P2899" s="25"/>
    </row>
    <row r="2900" spans="1:207" s="21" customFormat="1" ht="28.15" customHeight="1" x14ac:dyDescent="0.2">
      <c r="A2900" s="22"/>
      <c r="D2900" s="25"/>
      <c r="E2900" s="26"/>
      <c r="F2900" s="26"/>
      <c r="G2900" s="26"/>
      <c r="H2900" s="26"/>
      <c r="I2900" s="26"/>
      <c r="J2900" s="25"/>
      <c r="K2900" s="27"/>
      <c r="L2900" s="28"/>
      <c r="M2900" s="28"/>
      <c r="N2900" s="28"/>
      <c r="O2900" s="26"/>
      <c r="P2900" s="25"/>
    </row>
    <row r="2901" spans="1:207" s="21" customFormat="1" ht="28.15" customHeight="1" x14ac:dyDescent="0.2">
      <c r="A2901" s="22"/>
      <c r="D2901" s="25"/>
      <c r="E2901" s="26"/>
      <c r="F2901" s="26"/>
      <c r="G2901" s="26"/>
      <c r="H2901" s="26"/>
      <c r="I2901" s="26"/>
      <c r="J2901" s="25"/>
      <c r="K2901" s="27"/>
      <c r="L2901" s="28"/>
      <c r="M2901" s="28"/>
      <c r="N2901" s="28"/>
      <c r="O2901" s="26"/>
      <c r="P2901" s="25"/>
    </row>
    <row r="2902" spans="1:207" s="21" customFormat="1" ht="28.15" customHeight="1" x14ac:dyDescent="0.2">
      <c r="A2902" s="22"/>
      <c r="D2902" s="25"/>
      <c r="E2902" s="26"/>
      <c r="F2902" s="26"/>
      <c r="G2902" s="26"/>
      <c r="H2902" s="26"/>
      <c r="I2902" s="26"/>
      <c r="J2902" s="25"/>
      <c r="K2902" s="27"/>
      <c r="L2902" s="28"/>
      <c r="M2902" s="28"/>
      <c r="N2902" s="28"/>
      <c r="O2902" s="26"/>
      <c r="P2902" s="25"/>
    </row>
    <row r="2903" spans="1:207" s="21" customFormat="1" ht="28.15" customHeight="1" x14ac:dyDescent="0.2">
      <c r="A2903" s="22"/>
      <c r="D2903" s="25"/>
      <c r="E2903" s="26"/>
      <c r="F2903" s="26"/>
      <c r="G2903" s="26"/>
      <c r="H2903" s="26"/>
      <c r="I2903" s="26"/>
      <c r="J2903" s="25"/>
      <c r="K2903" s="27"/>
      <c r="L2903" s="28"/>
      <c r="M2903" s="28"/>
      <c r="N2903" s="28"/>
      <c r="O2903" s="26"/>
      <c r="P2903" s="25"/>
    </row>
    <row r="2904" spans="1:207" s="21" customFormat="1" ht="28.15" customHeight="1" x14ac:dyDescent="0.2">
      <c r="A2904" s="22"/>
      <c r="D2904" s="25"/>
      <c r="E2904" s="26"/>
      <c r="F2904" s="26"/>
      <c r="G2904" s="26"/>
      <c r="H2904" s="26"/>
      <c r="I2904" s="26"/>
      <c r="J2904" s="25"/>
      <c r="K2904" s="27"/>
      <c r="L2904" s="28"/>
      <c r="M2904" s="28"/>
      <c r="N2904" s="28"/>
      <c r="O2904" s="26"/>
      <c r="P2904" s="25"/>
    </row>
    <row r="2905" spans="1:207" s="21" customFormat="1" ht="28.15" customHeight="1" x14ac:dyDescent="0.2">
      <c r="A2905" s="22"/>
      <c r="D2905" s="25"/>
      <c r="E2905" s="26"/>
      <c r="F2905" s="26"/>
      <c r="G2905" s="26"/>
      <c r="H2905" s="26"/>
      <c r="I2905" s="26"/>
      <c r="J2905" s="25"/>
      <c r="K2905" s="27"/>
      <c r="L2905" s="28"/>
      <c r="M2905" s="28"/>
      <c r="N2905" s="28"/>
      <c r="O2905" s="26"/>
      <c r="P2905" s="25"/>
      <c r="AE2905" s="22"/>
      <c r="AF2905" s="23"/>
      <c r="AG2905" s="22"/>
      <c r="AH2905" s="22"/>
      <c r="AI2905" s="22"/>
      <c r="AJ2905" s="22"/>
      <c r="AK2905" s="22"/>
      <c r="BM2905" s="22"/>
      <c r="BN2905" s="23"/>
      <c r="BO2905" s="22"/>
      <c r="BP2905" s="22"/>
      <c r="BQ2905" s="22"/>
      <c r="BR2905" s="22"/>
      <c r="BS2905" s="22"/>
      <c r="CU2905" s="22"/>
      <c r="CV2905" s="23"/>
      <c r="CW2905" s="22"/>
      <c r="CX2905" s="22"/>
      <c r="CY2905" s="22"/>
      <c r="CZ2905" s="22"/>
      <c r="DA2905" s="22"/>
      <c r="EC2905" s="22"/>
      <c r="ED2905" s="23"/>
      <c r="EE2905" s="22"/>
      <c r="EF2905" s="22"/>
      <c r="EG2905" s="22"/>
      <c r="EH2905" s="22"/>
      <c r="EI2905" s="22"/>
      <c r="FK2905" s="22"/>
      <c r="FL2905" s="23"/>
      <c r="FM2905" s="22"/>
      <c r="FN2905" s="22"/>
      <c r="FO2905" s="22"/>
      <c r="FP2905" s="22"/>
      <c r="FQ2905" s="22"/>
      <c r="GS2905" s="22"/>
      <c r="GT2905" s="23"/>
      <c r="GU2905" s="22"/>
      <c r="GV2905" s="22"/>
      <c r="GW2905" s="22"/>
      <c r="GX2905" s="22"/>
      <c r="GY2905" s="22"/>
    </row>
    <row r="2906" spans="1:207" s="21" customFormat="1" ht="28.15" customHeight="1" x14ac:dyDescent="0.2">
      <c r="A2906" s="22"/>
      <c r="D2906" s="25"/>
      <c r="E2906" s="26"/>
      <c r="F2906" s="26"/>
      <c r="G2906" s="26"/>
      <c r="H2906" s="26"/>
      <c r="I2906" s="26"/>
      <c r="J2906" s="25"/>
      <c r="K2906" s="27"/>
      <c r="L2906" s="28"/>
      <c r="M2906" s="28"/>
      <c r="N2906" s="28"/>
      <c r="O2906" s="26"/>
      <c r="P2906" s="25"/>
      <c r="AE2906" s="22"/>
      <c r="AF2906" s="23"/>
      <c r="AG2906" s="22"/>
      <c r="AH2906" s="22"/>
      <c r="AI2906" s="22"/>
      <c r="AJ2906" s="22"/>
      <c r="AK2906" s="22"/>
      <c r="BM2906" s="22"/>
      <c r="BN2906" s="23"/>
      <c r="BO2906" s="22"/>
      <c r="BP2906" s="22"/>
      <c r="BQ2906" s="22"/>
      <c r="BR2906" s="22"/>
      <c r="BS2906" s="22"/>
      <c r="CU2906" s="22"/>
      <c r="CV2906" s="23"/>
      <c r="CW2906" s="22"/>
      <c r="CX2906" s="22"/>
      <c r="CY2906" s="22"/>
      <c r="CZ2906" s="22"/>
      <c r="DA2906" s="22"/>
      <c r="EC2906" s="22"/>
      <c r="ED2906" s="23"/>
      <c r="EE2906" s="22"/>
      <c r="EF2906" s="22"/>
      <c r="EG2906" s="22"/>
      <c r="EH2906" s="22"/>
      <c r="EI2906" s="22"/>
      <c r="FK2906" s="22"/>
      <c r="FL2906" s="23"/>
      <c r="FM2906" s="22"/>
      <c r="FN2906" s="22"/>
      <c r="FO2906" s="22"/>
      <c r="FP2906" s="22"/>
      <c r="FQ2906" s="22"/>
      <c r="GS2906" s="22"/>
      <c r="GT2906" s="23"/>
      <c r="GU2906" s="22"/>
      <c r="GV2906" s="22"/>
      <c r="GW2906" s="22"/>
      <c r="GX2906" s="22"/>
      <c r="GY2906" s="22"/>
    </row>
    <row r="2907" spans="1:207" s="21" customFormat="1" ht="28.15" customHeight="1" x14ac:dyDescent="0.2">
      <c r="A2907" s="22"/>
      <c r="D2907" s="25"/>
      <c r="E2907" s="26"/>
      <c r="F2907" s="26"/>
      <c r="G2907" s="26"/>
      <c r="H2907" s="26"/>
      <c r="I2907" s="26"/>
      <c r="J2907" s="25"/>
      <c r="K2907" s="27"/>
      <c r="L2907" s="28"/>
      <c r="M2907" s="28"/>
      <c r="N2907" s="28"/>
      <c r="O2907" s="26"/>
      <c r="P2907" s="25"/>
      <c r="AE2907" s="22"/>
      <c r="AF2907" s="23"/>
      <c r="AG2907" s="22"/>
      <c r="AH2907" s="22"/>
      <c r="AI2907" s="22"/>
      <c r="AJ2907" s="22"/>
      <c r="AK2907" s="22"/>
      <c r="BM2907" s="22"/>
      <c r="BN2907" s="23"/>
      <c r="BO2907" s="22"/>
      <c r="BP2907" s="22"/>
      <c r="BQ2907" s="22"/>
      <c r="BR2907" s="22"/>
      <c r="BS2907" s="22"/>
      <c r="CU2907" s="22"/>
      <c r="CV2907" s="23"/>
      <c r="CW2907" s="22"/>
      <c r="CX2907" s="22"/>
      <c r="CY2907" s="22"/>
      <c r="CZ2907" s="22"/>
      <c r="DA2907" s="22"/>
      <c r="EC2907" s="22"/>
      <c r="ED2907" s="23"/>
      <c r="EE2907" s="22"/>
      <c r="EF2907" s="22"/>
      <c r="EG2907" s="22"/>
      <c r="EH2907" s="22"/>
      <c r="EI2907" s="22"/>
      <c r="FK2907" s="22"/>
      <c r="FL2907" s="23"/>
      <c r="FM2907" s="22"/>
      <c r="FN2907" s="22"/>
      <c r="FO2907" s="22"/>
      <c r="FP2907" s="22"/>
      <c r="FQ2907" s="22"/>
      <c r="GS2907" s="22"/>
      <c r="GT2907" s="23"/>
      <c r="GU2907" s="22"/>
      <c r="GV2907" s="22"/>
      <c r="GW2907" s="22"/>
      <c r="GX2907" s="22"/>
      <c r="GY2907" s="22"/>
    </row>
    <row r="2908" spans="1:207" s="21" customFormat="1" ht="28.15" customHeight="1" x14ac:dyDescent="0.2">
      <c r="A2908" s="22"/>
      <c r="D2908" s="25"/>
      <c r="E2908" s="26"/>
      <c r="F2908" s="26"/>
      <c r="G2908" s="26"/>
      <c r="H2908" s="26"/>
      <c r="I2908" s="26"/>
      <c r="J2908" s="25"/>
      <c r="K2908" s="27"/>
      <c r="L2908" s="28"/>
      <c r="M2908" s="28"/>
      <c r="N2908" s="28"/>
      <c r="O2908" s="26"/>
      <c r="P2908" s="25"/>
    </row>
    <row r="2909" spans="1:207" s="21" customFormat="1" ht="28.15" customHeight="1" x14ac:dyDescent="0.2">
      <c r="A2909" s="22"/>
      <c r="D2909" s="25"/>
      <c r="E2909" s="26"/>
      <c r="F2909" s="26"/>
      <c r="G2909" s="26"/>
      <c r="H2909" s="26"/>
      <c r="I2909" s="26"/>
      <c r="J2909" s="25"/>
      <c r="K2909" s="27"/>
      <c r="L2909" s="28"/>
      <c r="M2909" s="28"/>
      <c r="N2909" s="28"/>
      <c r="O2909" s="26"/>
      <c r="P2909" s="25"/>
    </row>
    <row r="2910" spans="1:207" s="21" customFormat="1" ht="28.15" customHeight="1" x14ac:dyDescent="0.2">
      <c r="A2910" s="22"/>
      <c r="D2910" s="25"/>
      <c r="E2910" s="26"/>
      <c r="F2910" s="26"/>
      <c r="G2910" s="26"/>
      <c r="H2910" s="26"/>
      <c r="I2910" s="26"/>
      <c r="J2910" s="25"/>
      <c r="K2910" s="27"/>
      <c r="L2910" s="28"/>
      <c r="M2910" s="28"/>
      <c r="N2910" s="28"/>
      <c r="O2910" s="26"/>
      <c r="P2910" s="25"/>
    </row>
    <row r="2911" spans="1:207" s="21" customFormat="1" ht="28.15" customHeight="1" x14ac:dyDescent="0.2">
      <c r="A2911" s="22"/>
      <c r="D2911" s="25"/>
      <c r="E2911" s="26"/>
      <c r="F2911" s="26"/>
      <c r="G2911" s="26"/>
      <c r="H2911" s="26"/>
      <c r="I2911" s="26"/>
      <c r="J2911" s="25"/>
      <c r="K2911" s="27"/>
      <c r="L2911" s="28"/>
      <c r="M2911" s="28"/>
      <c r="N2911" s="28"/>
      <c r="O2911" s="26"/>
      <c r="P2911" s="25"/>
    </row>
    <row r="2912" spans="1:207" s="21" customFormat="1" ht="28.15" customHeight="1" x14ac:dyDescent="0.2">
      <c r="A2912" s="22"/>
      <c r="D2912" s="25"/>
      <c r="E2912" s="26"/>
      <c r="F2912" s="26"/>
      <c r="G2912" s="26"/>
      <c r="H2912" s="26"/>
      <c r="I2912" s="26"/>
      <c r="J2912" s="25"/>
      <c r="K2912" s="27"/>
      <c r="L2912" s="28"/>
      <c r="M2912" s="28"/>
      <c r="N2912" s="28"/>
      <c r="O2912" s="26"/>
      <c r="P2912" s="25"/>
    </row>
    <row r="2913" spans="1:207" s="21" customFormat="1" ht="28.15" customHeight="1" x14ac:dyDescent="0.2">
      <c r="A2913" s="22"/>
      <c r="D2913" s="25"/>
      <c r="E2913" s="26"/>
      <c r="F2913" s="26"/>
      <c r="G2913" s="26"/>
      <c r="H2913" s="26"/>
      <c r="I2913" s="26"/>
      <c r="J2913" s="25"/>
      <c r="K2913" s="27"/>
      <c r="L2913" s="28"/>
      <c r="M2913" s="28"/>
      <c r="N2913" s="28"/>
      <c r="O2913" s="26"/>
      <c r="P2913" s="25"/>
    </row>
    <row r="2914" spans="1:207" s="21" customFormat="1" ht="28.15" customHeight="1" x14ac:dyDescent="0.2">
      <c r="A2914" s="22"/>
      <c r="D2914" s="25"/>
      <c r="E2914" s="26"/>
      <c r="F2914" s="26"/>
      <c r="G2914" s="26"/>
      <c r="H2914" s="26"/>
      <c r="I2914" s="26"/>
      <c r="J2914" s="25"/>
      <c r="K2914" s="27"/>
      <c r="L2914" s="28"/>
      <c r="M2914" s="28"/>
      <c r="N2914" s="28"/>
      <c r="O2914" s="26"/>
      <c r="P2914" s="25"/>
    </row>
    <row r="2915" spans="1:207" s="21" customFormat="1" ht="28.15" customHeight="1" x14ac:dyDescent="0.2">
      <c r="A2915" s="22"/>
      <c r="D2915" s="25"/>
      <c r="E2915" s="26"/>
      <c r="F2915" s="26"/>
      <c r="G2915" s="26"/>
      <c r="H2915" s="26"/>
      <c r="I2915" s="26"/>
      <c r="J2915" s="25"/>
      <c r="K2915" s="27"/>
      <c r="L2915" s="28"/>
      <c r="M2915" s="28"/>
      <c r="N2915" s="28"/>
      <c r="O2915" s="26"/>
      <c r="P2915" s="25"/>
      <c r="AE2915" s="22"/>
      <c r="AF2915" s="23"/>
      <c r="AG2915" s="22"/>
      <c r="AH2915" s="22"/>
      <c r="AI2915" s="22"/>
      <c r="AJ2915" s="22"/>
      <c r="AK2915" s="22"/>
      <c r="BM2915" s="22"/>
      <c r="BN2915" s="23"/>
      <c r="BO2915" s="22"/>
      <c r="BP2915" s="22"/>
      <c r="BQ2915" s="22"/>
      <c r="BR2915" s="22"/>
      <c r="BS2915" s="22"/>
      <c r="CU2915" s="22"/>
      <c r="CV2915" s="23"/>
      <c r="CW2915" s="22"/>
      <c r="CX2915" s="22"/>
      <c r="CY2915" s="22"/>
      <c r="CZ2915" s="22"/>
      <c r="DA2915" s="22"/>
      <c r="EC2915" s="22"/>
      <c r="ED2915" s="23"/>
      <c r="EE2915" s="22"/>
      <c r="EF2915" s="22"/>
      <c r="EG2915" s="22"/>
      <c r="EH2915" s="22"/>
      <c r="EI2915" s="22"/>
      <c r="FK2915" s="22"/>
      <c r="FL2915" s="23"/>
      <c r="FM2915" s="22"/>
      <c r="FN2915" s="22"/>
      <c r="FO2915" s="22"/>
      <c r="FP2915" s="22"/>
      <c r="FQ2915" s="22"/>
      <c r="GS2915" s="22"/>
      <c r="GT2915" s="23"/>
      <c r="GU2915" s="22"/>
      <c r="GV2915" s="22"/>
      <c r="GW2915" s="22"/>
      <c r="GX2915" s="22"/>
      <c r="GY2915" s="22"/>
    </row>
    <row r="2916" spans="1:207" s="21" customFormat="1" ht="28.15" customHeight="1" x14ac:dyDescent="0.2">
      <c r="A2916" s="22"/>
      <c r="D2916" s="25"/>
      <c r="E2916" s="26"/>
      <c r="F2916" s="26"/>
      <c r="G2916" s="26"/>
      <c r="H2916" s="26"/>
      <c r="I2916" s="26"/>
      <c r="J2916" s="25"/>
      <c r="K2916" s="27"/>
      <c r="L2916" s="28"/>
      <c r="M2916" s="28"/>
      <c r="N2916" s="28"/>
      <c r="O2916" s="26"/>
      <c r="P2916" s="25"/>
      <c r="AE2916" s="22"/>
      <c r="AF2916" s="23"/>
      <c r="AG2916" s="22"/>
      <c r="AH2916" s="22"/>
      <c r="AI2916" s="22"/>
      <c r="AJ2916" s="22"/>
      <c r="AK2916" s="22"/>
      <c r="BM2916" s="22"/>
      <c r="BN2916" s="23"/>
      <c r="BO2916" s="22"/>
      <c r="BP2916" s="22"/>
      <c r="BQ2916" s="22"/>
      <c r="BR2916" s="22"/>
      <c r="BS2916" s="22"/>
      <c r="CU2916" s="22"/>
      <c r="CV2916" s="23"/>
      <c r="CW2916" s="22"/>
      <c r="CX2916" s="22"/>
      <c r="CY2916" s="22"/>
      <c r="CZ2916" s="22"/>
      <c r="DA2916" s="22"/>
      <c r="EC2916" s="22"/>
      <c r="ED2916" s="23"/>
      <c r="EE2916" s="22"/>
      <c r="EF2916" s="22"/>
      <c r="EG2916" s="22"/>
      <c r="EH2916" s="22"/>
      <c r="EI2916" s="22"/>
      <c r="FK2916" s="22"/>
      <c r="FL2916" s="23"/>
      <c r="FM2916" s="22"/>
      <c r="FN2916" s="22"/>
      <c r="FO2916" s="22"/>
      <c r="FP2916" s="22"/>
      <c r="FQ2916" s="22"/>
      <c r="GS2916" s="22"/>
      <c r="GT2916" s="23"/>
      <c r="GU2916" s="22"/>
      <c r="GV2916" s="22"/>
      <c r="GW2916" s="22"/>
      <c r="GX2916" s="22"/>
      <c r="GY2916" s="22"/>
    </row>
    <row r="2917" spans="1:207" s="21" customFormat="1" ht="28.15" customHeight="1" x14ac:dyDescent="0.2">
      <c r="A2917" s="22"/>
      <c r="D2917" s="25"/>
      <c r="E2917" s="26"/>
      <c r="F2917" s="26"/>
      <c r="G2917" s="26"/>
      <c r="H2917" s="26"/>
      <c r="I2917" s="26"/>
      <c r="J2917" s="25"/>
      <c r="K2917" s="27"/>
      <c r="L2917" s="28"/>
      <c r="M2917" s="28"/>
      <c r="N2917" s="28"/>
      <c r="O2917" s="26"/>
      <c r="P2917" s="25"/>
      <c r="AE2917" s="22"/>
      <c r="AF2917" s="23"/>
      <c r="AG2917" s="22"/>
      <c r="AH2917" s="22"/>
      <c r="AI2917" s="22"/>
      <c r="AJ2917" s="22"/>
      <c r="AK2917" s="22"/>
      <c r="BM2917" s="22"/>
      <c r="BN2917" s="23"/>
      <c r="BO2917" s="22"/>
      <c r="BP2917" s="22"/>
      <c r="BQ2917" s="22"/>
      <c r="BR2917" s="22"/>
      <c r="BS2917" s="22"/>
      <c r="CU2917" s="22"/>
      <c r="CV2917" s="23"/>
      <c r="CW2917" s="22"/>
      <c r="CX2917" s="22"/>
      <c r="CY2917" s="22"/>
      <c r="CZ2917" s="22"/>
      <c r="DA2917" s="22"/>
      <c r="EC2917" s="22"/>
      <c r="ED2917" s="23"/>
      <c r="EE2917" s="22"/>
      <c r="EF2917" s="22"/>
      <c r="EG2917" s="22"/>
      <c r="EH2917" s="22"/>
      <c r="EI2917" s="22"/>
      <c r="FK2917" s="22"/>
      <c r="FL2917" s="23"/>
      <c r="FM2917" s="22"/>
      <c r="FN2917" s="22"/>
      <c r="FO2917" s="22"/>
      <c r="FP2917" s="22"/>
      <c r="FQ2917" s="22"/>
      <c r="GS2917" s="22"/>
      <c r="GT2917" s="23"/>
      <c r="GU2917" s="22"/>
      <c r="GV2917" s="22"/>
      <c r="GW2917" s="22"/>
      <c r="GX2917" s="22"/>
      <c r="GY2917" s="22"/>
    </row>
    <row r="2918" spans="1:207" s="21" customFormat="1" ht="28.15" customHeight="1" x14ac:dyDescent="0.2">
      <c r="A2918" s="22"/>
      <c r="D2918" s="25"/>
      <c r="E2918" s="26"/>
      <c r="F2918" s="26"/>
      <c r="G2918" s="26"/>
      <c r="H2918" s="26"/>
      <c r="I2918" s="26"/>
      <c r="J2918" s="25"/>
      <c r="K2918" s="27"/>
      <c r="L2918" s="28"/>
      <c r="M2918" s="28"/>
      <c r="N2918" s="28"/>
      <c r="O2918" s="26"/>
      <c r="P2918" s="25"/>
    </row>
    <row r="2919" spans="1:207" s="21" customFormat="1" ht="28.15" customHeight="1" x14ac:dyDescent="0.2">
      <c r="A2919" s="22"/>
      <c r="D2919" s="25"/>
      <c r="E2919" s="26"/>
      <c r="F2919" s="26"/>
      <c r="G2919" s="26"/>
      <c r="H2919" s="26"/>
      <c r="I2919" s="26"/>
      <c r="J2919" s="25"/>
      <c r="K2919" s="27"/>
      <c r="L2919" s="28"/>
      <c r="M2919" s="28"/>
      <c r="N2919" s="28"/>
      <c r="O2919" s="26"/>
      <c r="P2919" s="25"/>
    </row>
    <row r="2920" spans="1:207" s="21" customFormat="1" ht="28.15" customHeight="1" x14ac:dyDescent="0.2">
      <c r="A2920" s="22"/>
      <c r="D2920" s="25"/>
      <c r="E2920" s="26"/>
      <c r="F2920" s="26"/>
      <c r="G2920" s="26"/>
      <c r="H2920" s="26"/>
      <c r="I2920" s="26"/>
      <c r="J2920" s="25"/>
      <c r="K2920" s="27"/>
      <c r="L2920" s="28"/>
      <c r="M2920" s="28"/>
      <c r="N2920" s="28"/>
      <c r="O2920" s="26"/>
      <c r="P2920" s="25"/>
    </row>
    <row r="2921" spans="1:207" s="21" customFormat="1" ht="28.15" customHeight="1" x14ac:dyDescent="0.2">
      <c r="A2921" s="22"/>
      <c r="D2921" s="25"/>
      <c r="E2921" s="26"/>
      <c r="F2921" s="26"/>
      <c r="G2921" s="26"/>
      <c r="H2921" s="26"/>
      <c r="I2921" s="26"/>
      <c r="J2921" s="25"/>
      <c r="K2921" s="27"/>
      <c r="L2921" s="28"/>
      <c r="M2921" s="28"/>
      <c r="N2921" s="28"/>
      <c r="O2921" s="26"/>
      <c r="P2921" s="25"/>
      <c r="AE2921" s="22"/>
      <c r="AF2921" s="23"/>
      <c r="AG2921" s="22"/>
      <c r="AH2921" s="22"/>
      <c r="AI2921" s="22"/>
      <c r="AJ2921" s="22"/>
      <c r="AK2921" s="22"/>
      <c r="BM2921" s="22"/>
      <c r="BN2921" s="23"/>
      <c r="BO2921" s="22"/>
      <c r="BP2921" s="22"/>
      <c r="BQ2921" s="22"/>
      <c r="BR2921" s="22"/>
      <c r="BS2921" s="22"/>
      <c r="CU2921" s="22"/>
      <c r="CV2921" s="23"/>
      <c r="CW2921" s="22"/>
      <c r="CX2921" s="22"/>
      <c r="CY2921" s="22"/>
      <c r="CZ2921" s="22"/>
      <c r="DA2921" s="22"/>
      <c r="EC2921" s="22"/>
      <c r="ED2921" s="23"/>
      <c r="EE2921" s="22"/>
      <c r="EF2921" s="22"/>
      <c r="EG2921" s="22"/>
      <c r="EH2921" s="22"/>
      <c r="EI2921" s="22"/>
      <c r="FK2921" s="22"/>
      <c r="FL2921" s="23"/>
      <c r="FM2921" s="22"/>
      <c r="FN2921" s="22"/>
      <c r="FO2921" s="22"/>
      <c r="FP2921" s="22"/>
      <c r="FQ2921" s="22"/>
      <c r="GS2921" s="22"/>
      <c r="GT2921" s="23"/>
      <c r="GU2921" s="22"/>
      <c r="GV2921" s="22"/>
      <c r="GW2921" s="22"/>
      <c r="GX2921" s="22"/>
      <c r="GY2921" s="22"/>
    </row>
    <row r="2922" spans="1:207" s="21" customFormat="1" ht="28.15" customHeight="1" x14ac:dyDescent="0.2">
      <c r="A2922" s="22"/>
      <c r="D2922" s="25"/>
      <c r="E2922" s="26"/>
      <c r="F2922" s="26"/>
      <c r="G2922" s="26"/>
      <c r="H2922" s="26"/>
      <c r="I2922" s="26"/>
      <c r="J2922" s="25"/>
      <c r="K2922" s="27"/>
      <c r="L2922" s="28"/>
      <c r="M2922" s="28"/>
      <c r="N2922" s="28"/>
      <c r="O2922" s="26"/>
      <c r="P2922" s="25"/>
      <c r="AE2922" s="22"/>
      <c r="AF2922" s="23"/>
      <c r="AG2922" s="22"/>
      <c r="AH2922" s="22"/>
      <c r="AI2922" s="22"/>
      <c r="AJ2922" s="22"/>
      <c r="AK2922" s="22"/>
      <c r="BM2922" s="22"/>
      <c r="BN2922" s="23"/>
      <c r="BO2922" s="22"/>
      <c r="BP2922" s="22"/>
      <c r="BQ2922" s="22"/>
      <c r="BR2922" s="22"/>
      <c r="BS2922" s="22"/>
      <c r="CU2922" s="22"/>
      <c r="CV2922" s="23"/>
      <c r="CW2922" s="22"/>
      <c r="CX2922" s="22"/>
      <c r="CY2922" s="22"/>
      <c r="CZ2922" s="22"/>
      <c r="DA2922" s="22"/>
      <c r="EC2922" s="22"/>
      <c r="ED2922" s="23"/>
      <c r="EE2922" s="22"/>
      <c r="EF2922" s="22"/>
      <c r="EG2922" s="22"/>
      <c r="EH2922" s="22"/>
      <c r="EI2922" s="22"/>
      <c r="FK2922" s="22"/>
      <c r="FL2922" s="23"/>
      <c r="FM2922" s="22"/>
      <c r="FN2922" s="22"/>
      <c r="FO2922" s="22"/>
      <c r="FP2922" s="22"/>
      <c r="FQ2922" s="22"/>
      <c r="GS2922" s="22"/>
      <c r="GT2922" s="23"/>
      <c r="GU2922" s="22"/>
      <c r="GV2922" s="22"/>
      <c r="GW2922" s="22"/>
      <c r="GX2922" s="22"/>
      <c r="GY2922" s="22"/>
    </row>
    <row r="2923" spans="1:207" s="21" customFormat="1" ht="28.15" customHeight="1" x14ac:dyDescent="0.2">
      <c r="A2923" s="22"/>
      <c r="D2923" s="25"/>
      <c r="E2923" s="26"/>
      <c r="F2923" s="26"/>
      <c r="G2923" s="26"/>
      <c r="H2923" s="26"/>
      <c r="I2923" s="26"/>
      <c r="J2923" s="25"/>
      <c r="K2923" s="27"/>
      <c r="L2923" s="28"/>
      <c r="M2923" s="28"/>
      <c r="N2923" s="28"/>
      <c r="O2923" s="26"/>
      <c r="P2923" s="25"/>
    </row>
    <row r="2924" spans="1:207" s="21" customFormat="1" ht="28.15" customHeight="1" x14ac:dyDescent="0.2">
      <c r="A2924" s="22"/>
      <c r="D2924" s="25"/>
      <c r="E2924" s="26"/>
      <c r="F2924" s="26"/>
      <c r="G2924" s="26"/>
      <c r="H2924" s="26"/>
      <c r="I2924" s="26"/>
      <c r="J2924" s="25"/>
      <c r="K2924" s="27"/>
      <c r="L2924" s="28"/>
      <c r="M2924" s="28"/>
      <c r="N2924" s="28"/>
      <c r="O2924" s="26"/>
      <c r="P2924" s="25"/>
    </row>
    <row r="2925" spans="1:207" s="21" customFormat="1" ht="28.15" customHeight="1" x14ac:dyDescent="0.2">
      <c r="A2925" s="22"/>
      <c r="D2925" s="25"/>
      <c r="E2925" s="26"/>
      <c r="F2925" s="26"/>
      <c r="G2925" s="26"/>
      <c r="H2925" s="26"/>
      <c r="I2925" s="26"/>
      <c r="J2925" s="25"/>
      <c r="K2925" s="27"/>
      <c r="L2925" s="28"/>
      <c r="M2925" s="28"/>
      <c r="N2925" s="28"/>
      <c r="O2925" s="26"/>
      <c r="P2925" s="25"/>
      <c r="AE2925" s="22"/>
      <c r="AF2925" s="23"/>
      <c r="AG2925" s="22"/>
      <c r="AH2925" s="22"/>
      <c r="AI2925" s="22"/>
      <c r="AJ2925" s="22"/>
      <c r="AK2925" s="22"/>
      <c r="BM2925" s="22"/>
      <c r="BN2925" s="23"/>
      <c r="BO2925" s="22"/>
      <c r="BP2925" s="22"/>
      <c r="BQ2925" s="22"/>
      <c r="BR2925" s="22"/>
      <c r="BS2925" s="22"/>
      <c r="CU2925" s="22"/>
      <c r="CV2925" s="23"/>
      <c r="CW2925" s="22"/>
      <c r="CX2925" s="22"/>
      <c r="CY2925" s="22"/>
      <c r="CZ2925" s="22"/>
      <c r="DA2925" s="22"/>
      <c r="EC2925" s="22"/>
      <c r="ED2925" s="23"/>
      <c r="EE2925" s="22"/>
      <c r="EF2925" s="22"/>
      <c r="EG2925" s="22"/>
      <c r="EH2925" s="22"/>
      <c r="EI2925" s="22"/>
      <c r="FK2925" s="22"/>
      <c r="FL2925" s="23"/>
      <c r="FM2925" s="22"/>
      <c r="FN2925" s="22"/>
      <c r="FO2925" s="22"/>
      <c r="FP2925" s="22"/>
      <c r="FQ2925" s="22"/>
      <c r="GS2925" s="22"/>
      <c r="GT2925" s="23"/>
      <c r="GU2925" s="22"/>
      <c r="GV2925" s="22"/>
      <c r="GW2925" s="22"/>
      <c r="GX2925" s="22"/>
      <c r="GY2925" s="22"/>
    </row>
    <row r="2926" spans="1:207" s="21" customFormat="1" ht="28.15" customHeight="1" x14ac:dyDescent="0.2">
      <c r="A2926" s="22"/>
      <c r="D2926" s="25"/>
      <c r="E2926" s="26"/>
      <c r="F2926" s="26"/>
      <c r="G2926" s="26"/>
      <c r="H2926" s="26"/>
      <c r="I2926" s="26"/>
      <c r="J2926" s="25"/>
      <c r="K2926" s="27"/>
      <c r="L2926" s="28"/>
      <c r="M2926" s="28"/>
      <c r="N2926" s="28"/>
      <c r="O2926" s="26"/>
      <c r="P2926" s="25"/>
    </row>
    <row r="2927" spans="1:207" s="21" customFormat="1" ht="28.15" customHeight="1" x14ac:dyDescent="0.2">
      <c r="A2927" s="22"/>
      <c r="D2927" s="25"/>
      <c r="E2927" s="26"/>
      <c r="F2927" s="26"/>
      <c r="G2927" s="26"/>
      <c r="H2927" s="26"/>
      <c r="I2927" s="26"/>
      <c r="J2927" s="25"/>
      <c r="K2927" s="27"/>
      <c r="L2927" s="28"/>
      <c r="M2927" s="28"/>
      <c r="N2927" s="28"/>
      <c r="O2927" s="26"/>
      <c r="P2927" s="25"/>
    </row>
    <row r="2928" spans="1:207" s="21" customFormat="1" ht="28.15" customHeight="1" x14ac:dyDescent="0.2">
      <c r="A2928" s="22"/>
      <c r="D2928" s="25"/>
      <c r="E2928" s="26"/>
      <c r="F2928" s="26"/>
      <c r="G2928" s="26"/>
      <c r="H2928" s="26"/>
      <c r="I2928" s="26"/>
      <c r="J2928" s="25"/>
      <c r="K2928" s="27"/>
      <c r="L2928" s="28"/>
      <c r="M2928" s="28"/>
      <c r="N2928" s="28"/>
      <c r="O2928" s="26"/>
      <c r="P2928" s="25"/>
    </row>
    <row r="2929" spans="1:207" s="21" customFormat="1" ht="28.15" customHeight="1" x14ac:dyDescent="0.2">
      <c r="A2929" s="22"/>
      <c r="D2929" s="25"/>
      <c r="E2929" s="26"/>
      <c r="F2929" s="26"/>
      <c r="G2929" s="26"/>
      <c r="H2929" s="26"/>
      <c r="I2929" s="26"/>
      <c r="J2929" s="25"/>
      <c r="K2929" s="27"/>
      <c r="L2929" s="28"/>
      <c r="M2929" s="28"/>
      <c r="N2929" s="28"/>
      <c r="O2929" s="26"/>
      <c r="P2929" s="25"/>
    </row>
    <row r="2930" spans="1:207" s="21" customFormat="1" ht="28.15" customHeight="1" x14ac:dyDescent="0.2">
      <c r="A2930" s="22"/>
      <c r="D2930" s="25"/>
      <c r="E2930" s="26"/>
      <c r="F2930" s="26"/>
      <c r="G2930" s="26"/>
      <c r="H2930" s="26"/>
      <c r="I2930" s="26"/>
      <c r="J2930" s="25"/>
      <c r="K2930" s="27"/>
      <c r="L2930" s="28"/>
      <c r="M2930" s="28"/>
      <c r="N2930" s="28"/>
      <c r="O2930" s="26"/>
      <c r="P2930" s="25"/>
    </row>
    <row r="2931" spans="1:207" s="21" customFormat="1" ht="28.15" customHeight="1" x14ac:dyDescent="0.2">
      <c r="A2931" s="22"/>
      <c r="D2931" s="25"/>
      <c r="E2931" s="26"/>
      <c r="F2931" s="26"/>
      <c r="G2931" s="26"/>
      <c r="H2931" s="26"/>
      <c r="I2931" s="26"/>
      <c r="J2931" s="25"/>
      <c r="K2931" s="27"/>
      <c r="L2931" s="28"/>
      <c r="M2931" s="28"/>
      <c r="N2931" s="28"/>
      <c r="O2931" s="26"/>
      <c r="P2931" s="25"/>
    </row>
    <row r="2932" spans="1:207" s="21" customFormat="1" ht="28.15" customHeight="1" x14ac:dyDescent="0.2">
      <c r="A2932" s="22"/>
      <c r="D2932" s="25"/>
      <c r="E2932" s="26"/>
      <c r="F2932" s="26"/>
      <c r="G2932" s="26"/>
      <c r="H2932" s="26"/>
      <c r="I2932" s="26"/>
      <c r="J2932" s="25"/>
      <c r="K2932" s="27"/>
      <c r="L2932" s="28"/>
      <c r="M2932" s="28"/>
      <c r="N2932" s="28"/>
      <c r="O2932" s="26"/>
      <c r="P2932" s="25"/>
    </row>
    <row r="2933" spans="1:207" s="21" customFormat="1" ht="28.15" customHeight="1" x14ac:dyDescent="0.2">
      <c r="A2933" s="22"/>
      <c r="D2933" s="25"/>
      <c r="E2933" s="26"/>
      <c r="F2933" s="26"/>
      <c r="G2933" s="26"/>
      <c r="H2933" s="26"/>
      <c r="I2933" s="26"/>
      <c r="J2933" s="25"/>
      <c r="K2933" s="27"/>
      <c r="L2933" s="28"/>
      <c r="M2933" s="28"/>
      <c r="N2933" s="28"/>
      <c r="O2933" s="26"/>
      <c r="P2933" s="25"/>
      <c r="AE2933" s="22"/>
      <c r="AF2933" s="23"/>
      <c r="AG2933" s="22"/>
      <c r="AH2933" s="22"/>
      <c r="AI2933" s="22"/>
      <c r="AJ2933" s="22"/>
      <c r="AK2933" s="22"/>
      <c r="BM2933" s="22"/>
      <c r="BN2933" s="23"/>
      <c r="BO2933" s="22"/>
      <c r="BP2933" s="22"/>
      <c r="BQ2933" s="22"/>
      <c r="BR2933" s="22"/>
      <c r="BS2933" s="22"/>
      <c r="CU2933" s="22"/>
      <c r="CV2933" s="23"/>
      <c r="CW2933" s="22"/>
      <c r="CX2933" s="22"/>
      <c r="CY2933" s="22"/>
      <c r="CZ2933" s="22"/>
      <c r="DA2933" s="22"/>
      <c r="EC2933" s="22"/>
      <c r="ED2933" s="23"/>
      <c r="EE2933" s="22"/>
      <c r="EF2933" s="22"/>
      <c r="EG2933" s="22"/>
      <c r="EH2933" s="22"/>
      <c r="EI2933" s="22"/>
      <c r="FK2933" s="22"/>
      <c r="FL2933" s="23"/>
      <c r="FM2933" s="22"/>
      <c r="FN2933" s="22"/>
      <c r="FO2933" s="22"/>
      <c r="FP2933" s="22"/>
      <c r="FQ2933" s="22"/>
      <c r="GS2933" s="22"/>
      <c r="GT2933" s="23"/>
      <c r="GU2933" s="22"/>
      <c r="GV2933" s="22"/>
      <c r="GW2933" s="22"/>
      <c r="GX2933" s="22"/>
      <c r="GY2933" s="22"/>
    </row>
    <row r="2934" spans="1:207" s="21" customFormat="1" ht="28.15" customHeight="1" x14ac:dyDescent="0.2">
      <c r="A2934" s="22"/>
      <c r="D2934" s="25"/>
      <c r="E2934" s="26"/>
      <c r="F2934" s="26"/>
      <c r="G2934" s="26"/>
      <c r="H2934" s="26"/>
      <c r="I2934" s="26"/>
      <c r="J2934" s="25"/>
      <c r="K2934" s="27"/>
      <c r="L2934" s="28"/>
      <c r="M2934" s="28"/>
      <c r="N2934" s="28"/>
      <c r="O2934" s="26"/>
      <c r="P2934" s="25"/>
    </row>
    <row r="2935" spans="1:207" s="21" customFormat="1" ht="28.15" customHeight="1" x14ac:dyDescent="0.2">
      <c r="A2935" s="22"/>
      <c r="D2935" s="25"/>
      <c r="E2935" s="26"/>
      <c r="F2935" s="26"/>
      <c r="G2935" s="26"/>
      <c r="H2935" s="26"/>
      <c r="I2935" s="26"/>
      <c r="J2935" s="25"/>
      <c r="K2935" s="27"/>
      <c r="L2935" s="28"/>
      <c r="M2935" s="28"/>
      <c r="N2935" s="28"/>
      <c r="O2935" s="26"/>
      <c r="P2935" s="25"/>
    </row>
    <row r="2936" spans="1:207" s="21" customFormat="1" ht="28.15" customHeight="1" x14ac:dyDescent="0.2">
      <c r="A2936" s="22"/>
      <c r="D2936" s="25"/>
      <c r="E2936" s="26"/>
      <c r="F2936" s="26"/>
      <c r="G2936" s="26"/>
      <c r="H2936" s="26"/>
      <c r="I2936" s="26"/>
      <c r="J2936" s="25"/>
      <c r="K2936" s="27"/>
      <c r="L2936" s="28"/>
      <c r="M2936" s="28"/>
      <c r="N2936" s="28"/>
      <c r="O2936" s="26"/>
      <c r="P2936" s="25"/>
      <c r="AE2936" s="22"/>
      <c r="AF2936" s="23"/>
      <c r="AG2936" s="22"/>
      <c r="AH2936" s="22"/>
      <c r="AI2936" s="22"/>
      <c r="AJ2936" s="22"/>
      <c r="AK2936" s="22"/>
      <c r="BM2936" s="22"/>
      <c r="BN2936" s="23"/>
      <c r="BO2936" s="22"/>
      <c r="BP2936" s="22"/>
      <c r="BQ2936" s="22"/>
      <c r="BR2936" s="22"/>
      <c r="BS2936" s="22"/>
      <c r="CU2936" s="22"/>
      <c r="CV2936" s="23"/>
      <c r="CW2936" s="22"/>
      <c r="CX2936" s="22"/>
      <c r="CY2936" s="22"/>
      <c r="CZ2936" s="22"/>
      <c r="DA2936" s="22"/>
      <c r="EC2936" s="22"/>
      <c r="ED2936" s="23"/>
      <c r="EE2936" s="22"/>
      <c r="EF2936" s="22"/>
      <c r="EG2936" s="22"/>
      <c r="EH2936" s="22"/>
      <c r="EI2936" s="22"/>
      <c r="FK2936" s="22"/>
      <c r="FL2936" s="23"/>
      <c r="FM2936" s="22"/>
      <c r="FN2936" s="22"/>
      <c r="FO2936" s="22"/>
      <c r="FP2936" s="22"/>
      <c r="FQ2936" s="22"/>
      <c r="GS2936" s="22"/>
      <c r="GT2936" s="23"/>
      <c r="GU2936" s="22"/>
      <c r="GV2936" s="22"/>
      <c r="GW2936" s="22"/>
      <c r="GX2936" s="22"/>
      <c r="GY2936" s="22"/>
    </row>
    <row r="2937" spans="1:207" s="21" customFormat="1" ht="28.15" customHeight="1" x14ac:dyDescent="0.2">
      <c r="A2937" s="22"/>
      <c r="D2937" s="25"/>
      <c r="E2937" s="26"/>
      <c r="F2937" s="26"/>
      <c r="G2937" s="26"/>
      <c r="H2937" s="26"/>
      <c r="I2937" s="26"/>
      <c r="J2937" s="25"/>
      <c r="K2937" s="27"/>
      <c r="L2937" s="28"/>
      <c r="M2937" s="28"/>
      <c r="N2937" s="28"/>
      <c r="O2937" s="26"/>
      <c r="P2937" s="25"/>
      <c r="AE2937" s="22"/>
      <c r="AF2937" s="23"/>
      <c r="AG2937" s="22"/>
      <c r="AH2937" s="22"/>
      <c r="AI2937" s="22"/>
      <c r="AJ2937" s="22"/>
      <c r="AK2937" s="22"/>
      <c r="BM2937" s="22"/>
      <c r="BN2937" s="23"/>
      <c r="BO2937" s="22"/>
      <c r="BP2937" s="22"/>
      <c r="BQ2937" s="22"/>
      <c r="BR2937" s="22"/>
      <c r="BS2937" s="22"/>
      <c r="CU2937" s="22"/>
      <c r="CV2937" s="23"/>
      <c r="CW2937" s="22"/>
      <c r="CX2937" s="22"/>
      <c r="CY2937" s="22"/>
      <c r="CZ2937" s="22"/>
      <c r="DA2937" s="22"/>
      <c r="EC2937" s="22"/>
      <c r="ED2937" s="23"/>
      <c r="EE2937" s="22"/>
      <c r="EF2937" s="22"/>
      <c r="EG2937" s="22"/>
      <c r="EH2937" s="22"/>
      <c r="EI2937" s="22"/>
      <c r="FK2937" s="22"/>
      <c r="FL2937" s="23"/>
      <c r="FM2937" s="22"/>
      <c r="FN2937" s="22"/>
      <c r="FO2937" s="22"/>
      <c r="FP2937" s="22"/>
      <c r="FQ2937" s="22"/>
      <c r="GS2937" s="22"/>
      <c r="GT2937" s="23"/>
      <c r="GU2937" s="22"/>
      <c r="GV2937" s="22"/>
      <c r="GW2937" s="22"/>
      <c r="GX2937" s="22"/>
      <c r="GY2937" s="22"/>
    </row>
    <row r="2938" spans="1:207" s="21" customFormat="1" ht="28.15" customHeight="1" x14ac:dyDescent="0.2">
      <c r="A2938" s="22"/>
      <c r="D2938" s="25"/>
      <c r="E2938" s="26"/>
      <c r="F2938" s="26"/>
      <c r="G2938" s="26"/>
      <c r="H2938" s="26"/>
      <c r="I2938" s="26"/>
      <c r="J2938" s="25"/>
      <c r="K2938" s="27"/>
      <c r="L2938" s="28"/>
      <c r="M2938" s="28"/>
      <c r="N2938" s="28"/>
      <c r="O2938" s="26"/>
      <c r="P2938" s="25"/>
      <c r="AE2938" s="22"/>
      <c r="AF2938" s="23"/>
      <c r="AG2938" s="22"/>
      <c r="AH2938" s="22"/>
      <c r="AI2938" s="22"/>
      <c r="AJ2938" s="22"/>
      <c r="AK2938" s="22"/>
      <c r="BM2938" s="22"/>
      <c r="BN2938" s="23"/>
      <c r="BO2938" s="22"/>
      <c r="BP2938" s="22"/>
      <c r="BQ2938" s="22"/>
      <c r="BR2938" s="22"/>
      <c r="BS2938" s="22"/>
      <c r="CU2938" s="22"/>
      <c r="CV2938" s="23"/>
      <c r="CW2938" s="22"/>
      <c r="CX2938" s="22"/>
      <c r="CY2938" s="22"/>
      <c r="CZ2938" s="22"/>
      <c r="DA2938" s="22"/>
      <c r="EC2938" s="22"/>
      <c r="ED2938" s="23"/>
      <c r="EE2938" s="22"/>
      <c r="EF2938" s="22"/>
      <c r="EG2938" s="22"/>
      <c r="EH2938" s="22"/>
      <c r="EI2938" s="22"/>
      <c r="FK2938" s="22"/>
      <c r="FL2938" s="23"/>
      <c r="FM2938" s="22"/>
      <c r="FN2938" s="22"/>
      <c r="FO2938" s="22"/>
      <c r="FP2938" s="22"/>
      <c r="FQ2938" s="22"/>
      <c r="GS2938" s="22"/>
      <c r="GT2938" s="23"/>
      <c r="GU2938" s="22"/>
      <c r="GV2938" s="22"/>
      <c r="GW2938" s="22"/>
      <c r="GX2938" s="22"/>
      <c r="GY2938" s="22"/>
    </row>
    <row r="2939" spans="1:207" s="21" customFormat="1" ht="28.15" customHeight="1" x14ac:dyDescent="0.2">
      <c r="A2939" s="22"/>
      <c r="D2939" s="25"/>
      <c r="E2939" s="26"/>
      <c r="F2939" s="26"/>
      <c r="G2939" s="26"/>
      <c r="H2939" s="26"/>
      <c r="I2939" s="26"/>
      <c r="J2939" s="25"/>
      <c r="K2939" s="27"/>
      <c r="L2939" s="28"/>
      <c r="M2939" s="28"/>
      <c r="N2939" s="28"/>
      <c r="O2939" s="26"/>
      <c r="P2939" s="25"/>
    </row>
    <row r="2940" spans="1:207" s="21" customFormat="1" ht="28.15" customHeight="1" x14ac:dyDescent="0.2">
      <c r="A2940" s="22"/>
      <c r="D2940" s="25"/>
      <c r="E2940" s="26"/>
      <c r="F2940" s="26"/>
      <c r="G2940" s="26"/>
      <c r="H2940" s="26"/>
      <c r="I2940" s="26"/>
      <c r="J2940" s="25"/>
      <c r="K2940" s="27"/>
      <c r="L2940" s="28"/>
      <c r="M2940" s="28"/>
      <c r="N2940" s="28"/>
      <c r="O2940" s="26"/>
      <c r="P2940" s="25"/>
      <c r="AE2940" s="22"/>
      <c r="AF2940" s="23"/>
      <c r="AG2940" s="22"/>
      <c r="AH2940" s="22"/>
      <c r="AI2940" s="22"/>
      <c r="AJ2940" s="22"/>
      <c r="AK2940" s="22"/>
      <c r="BM2940" s="22"/>
      <c r="BN2940" s="23"/>
      <c r="BO2940" s="22"/>
      <c r="BP2940" s="22"/>
      <c r="BQ2940" s="22"/>
      <c r="BR2940" s="22"/>
      <c r="BS2940" s="22"/>
      <c r="CU2940" s="22"/>
      <c r="CV2940" s="23"/>
      <c r="CW2940" s="22"/>
      <c r="CX2940" s="22"/>
      <c r="CY2940" s="22"/>
      <c r="CZ2940" s="22"/>
      <c r="DA2940" s="22"/>
      <c r="EC2940" s="22"/>
      <c r="ED2940" s="23"/>
      <c r="EE2940" s="22"/>
      <c r="EF2940" s="22"/>
      <c r="EG2940" s="22"/>
      <c r="EH2940" s="22"/>
      <c r="EI2940" s="22"/>
      <c r="FK2940" s="22"/>
      <c r="FL2940" s="23"/>
      <c r="FM2940" s="22"/>
      <c r="FN2940" s="22"/>
      <c r="FO2940" s="22"/>
      <c r="FP2940" s="22"/>
      <c r="FQ2940" s="22"/>
      <c r="GS2940" s="22"/>
      <c r="GT2940" s="23"/>
      <c r="GU2940" s="22"/>
      <c r="GV2940" s="22"/>
      <c r="GW2940" s="22"/>
      <c r="GX2940" s="22"/>
      <c r="GY2940" s="22"/>
    </row>
    <row r="2941" spans="1:207" s="21" customFormat="1" ht="28.15" customHeight="1" x14ac:dyDescent="0.2">
      <c r="A2941" s="22"/>
      <c r="D2941" s="25"/>
      <c r="E2941" s="26"/>
      <c r="F2941" s="26"/>
      <c r="G2941" s="26"/>
      <c r="H2941" s="26"/>
      <c r="I2941" s="26"/>
      <c r="J2941" s="25"/>
      <c r="K2941" s="27"/>
      <c r="L2941" s="28"/>
      <c r="M2941" s="28"/>
      <c r="N2941" s="28"/>
      <c r="O2941" s="26"/>
      <c r="P2941" s="25"/>
    </row>
    <row r="2942" spans="1:207" s="21" customFormat="1" ht="28.15" customHeight="1" x14ac:dyDescent="0.2">
      <c r="A2942" s="22"/>
      <c r="D2942" s="25"/>
      <c r="E2942" s="26"/>
      <c r="F2942" s="26"/>
      <c r="G2942" s="26"/>
      <c r="H2942" s="26"/>
      <c r="I2942" s="26"/>
      <c r="J2942" s="25"/>
      <c r="K2942" s="27"/>
      <c r="L2942" s="28"/>
      <c r="M2942" s="28"/>
      <c r="N2942" s="28"/>
      <c r="O2942" s="26"/>
      <c r="P2942" s="25"/>
    </row>
    <row r="2943" spans="1:207" s="21" customFormat="1" ht="28.15" customHeight="1" x14ac:dyDescent="0.2">
      <c r="A2943" s="22"/>
      <c r="D2943" s="25"/>
      <c r="E2943" s="26"/>
      <c r="F2943" s="26"/>
      <c r="G2943" s="26"/>
      <c r="H2943" s="26"/>
      <c r="I2943" s="26"/>
      <c r="J2943" s="25"/>
      <c r="K2943" s="27"/>
      <c r="L2943" s="28"/>
      <c r="M2943" s="28"/>
      <c r="N2943" s="28"/>
      <c r="O2943" s="26"/>
      <c r="P2943" s="25"/>
    </row>
    <row r="2944" spans="1:207" s="21" customFormat="1" ht="28.15" customHeight="1" x14ac:dyDescent="0.2">
      <c r="A2944" s="22"/>
      <c r="D2944" s="25"/>
      <c r="E2944" s="26"/>
      <c r="F2944" s="26"/>
      <c r="G2944" s="26"/>
      <c r="H2944" s="26"/>
      <c r="I2944" s="26"/>
      <c r="J2944" s="25"/>
      <c r="K2944" s="27"/>
      <c r="L2944" s="28"/>
      <c r="M2944" s="28"/>
      <c r="N2944" s="28"/>
      <c r="O2944" s="26"/>
      <c r="P2944" s="25"/>
      <c r="AE2944" s="22"/>
      <c r="AF2944" s="23"/>
      <c r="AG2944" s="22"/>
      <c r="AH2944" s="22"/>
      <c r="AI2944" s="22"/>
      <c r="AJ2944" s="22"/>
      <c r="AK2944" s="22"/>
      <c r="BM2944" s="22"/>
      <c r="BN2944" s="23"/>
      <c r="BO2944" s="22"/>
      <c r="BP2944" s="22"/>
      <c r="BQ2944" s="22"/>
      <c r="BR2944" s="22"/>
      <c r="BS2944" s="22"/>
      <c r="CU2944" s="22"/>
      <c r="CV2944" s="23"/>
      <c r="CW2944" s="22"/>
      <c r="CX2944" s="22"/>
      <c r="CY2944" s="22"/>
      <c r="CZ2944" s="22"/>
      <c r="DA2944" s="22"/>
      <c r="EC2944" s="22"/>
      <c r="ED2944" s="23"/>
      <c r="EE2944" s="22"/>
      <c r="EF2944" s="22"/>
      <c r="EG2944" s="22"/>
      <c r="EH2944" s="22"/>
      <c r="EI2944" s="22"/>
      <c r="FK2944" s="22"/>
      <c r="FL2944" s="23"/>
      <c r="FM2944" s="22"/>
      <c r="FN2944" s="22"/>
      <c r="FO2944" s="22"/>
      <c r="FP2944" s="22"/>
      <c r="FQ2944" s="22"/>
      <c r="GS2944" s="22"/>
      <c r="GT2944" s="23"/>
      <c r="GU2944" s="22"/>
      <c r="GV2944" s="22"/>
      <c r="GW2944" s="22"/>
      <c r="GX2944" s="22"/>
      <c r="GY2944" s="22"/>
    </row>
    <row r="2945" spans="1:207" s="21" customFormat="1" ht="28.15" customHeight="1" x14ac:dyDescent="0.2">
      <c r="A2945" s="22"/>
      <c r="D2945" s="25"/>
      <c r="E2945" s="26"/>
      <c r="F2945" s="26"/>
      <c r="G2945" s="26"/>
      <c r="H2945" s="26"/>
      <c r="I2945" s="26"/>
      <c r="J2945" s="25"/>
      <c r="K2945" s="27"/>
      <c r="L2945" s="28"/>
      <c r="M2945" s="28"/>
      <c r="N2945" s="28"/>
      <c r="O2945" s="26"/>
      <c r="P2945" s="25"/>
    </row>
    <row r="2946" spans="1:207" s="21" customFormat="1" ht="28.15" customHeight="1" x14ac:dyDescent="0.2">
      <c r="A2946" s="22"/>
      <c r="D2946" s="25"/>
      <c r="E2946" s="26"/>
      <c r="F2946" s="26"/>
      <c r="G2946" s="26"/>
      <c r="H2946" s="26"/>
      <c r="I2946" s="26"/>
      <c r="J2946" s="25"/>
      <c r="K2946" s="27"/>
      <c r="L2946" s="28"/>
      <c r="M2946" s="28"/>
      <c r="N2946" s="28"/>
      <c r="O2946" s="26"/>
      <c r="P2946" s="25"/>
    </row>
    <row r="2947" spans="1:207" s="21" customFormat="1" ht="28.15" customHeight="1" x14ac:dyDescent="0.2">
      <c r="A2947" s="22"/>
      <c r="D2947" s="25"/>
      <c r="E2947" s="26"/>
      <c r="F2947" s="26"/>
      <c r="G2947" s="26"/>
      <c r="H2947" s="26"/>
      <c r="I2947" s="26"/>
      <c r="J2947" s="25"/>
      <c r="K2947" s="27"/>
      <c r="L2947" s="28"/>
      <c r="M2947" s="28"/>
      <c r="N2947" s="28"/>
      <c r="O2947" s="26"/>
      <c r="P2947" s="25"/>
    </row>
    <row r="2948" spans="1:207" s="21" customFormat="1" ht="28.15" customHeight="1" x14ac:dyDescent="0.2">
      <c r="A2948" s="22"/>
      <c r="D2948" s="25"/>
      <c r="E2948" s="26"/>
      <c r="F2948" s="26"/>
      <c r="G2948" s="26"/>
      <c r="H2948" s="26"/>
      <c r="I2948" s="26"/>
      <c r="J2948" s="25"/>
      <c r="K2948" s="27"/>
      <c r="L2948" s="28"/>
      <c r="M2948" s="28"/>
      <c r="N2948" s="28"/>
      <c r="O2948" s="26"/>
      <c r="P2948" s="25"/>
    </row>
    <row r="2949" spans="1:207" s="21" customFormat="1" ht="28.15" customHeight="1" x14ac:dyDescent="0.2">
      <c r="A2949" s="22"/>
      <c r="D2949" s="25"/>
      <c r="E2949" s="26"/>
      <c r="F2949" s="26"/>
      <c r="G2949" s="26"/>
      <c r="H2949" s="26"/>
      <c r="I2949" s="26"/>
      <c r="J2949" s="25"/>
      <c r="K2949" s="27"/>
      <c r="L2949" s="28"/>
      <c r="M2949" s="28"/>
      <c r="N2949" s="28"/>
      <c r="O2949" s="26"/>
      <c r="P2949" s="25"/>
    </row>
    <row r="2950" spans="1:207" s="21" customFormat="1" ht="28.15" customHeight="1" x14ac:dyDescent="0.2">
      <c r="A2950" s="22"/>
      <c r="D2950" s="25"/>
      <c r="E2950" s="26"/>
      <c r="F2950" s="26"/>
      <c r="G2950" s="26"/>
      <c r="H2950" s="26"/>
      <c r="I2950" s="26"/>
      <c r="J2950" s="25"/>
      <c r="K2950" s="27"/>
      <c r="L2950" s="28"/>
      <c r="M2950" s="28"/>
      <c r="N2950" s="28"/>
      <c r="O2950" s="26"/>
      <c r="P2950" s="25"/>
    </row>
    <row r="2951" spans="1:207" s="21" customFormat="1" ht="28.15" customHeight="1" x14ac:dyDescent="0.2">
      <c r="A2951" s="22"/>
      <c r="D2951" s="25"/>
      <c r="E2951" s="26"/>
      <c r="F2951" s="26"/>
      <c r="G2951" s="26"/>
      <c r="H2951" s="26"/>
      <c r="I2951" s="26"/>
      <c r="J2951" s="25"/>
      <c r="K2951" s="27"/>
      <c r="L2951" s="28"/>
      <c r="M2951" s="28"/>
      <c r="N2951" s="28"/>
      <c r="O2951" s="26"/>
      <c r="P2951" s="25"/>
      <c r="AE2951" s="22"/>
      <c r="AF2951" s="23"/>
      <c r="AG2951" s="22"/>
      <c r="AH2951" s="22"/>
      <c r="AI2951" s="22"/>
      <c r="AJ2951" s="22"/>
      <c r="AK2951" s="22"/>
      <c r="BM2951" s="22"/>
      <c r="BN2951" s="23"/>
      <c r="BO2951" s="22"/>
      <c r="BP2951" s="22"/>
      <c r="BQ2951" s="22"/>
      <c r="BR2951" s="22"/>
      <c r="BS2951" s="22"/>
      <c r="CU2951" s="22"/>
      <c r="CV2951" s="23"/>
      <c r="CW2951" s="22"/>
      <c r="CX2951" s="22"/>
      <c r="CY2951" s="22"/>
      <c r="CZ2951" s="22"/>
      <c r="DA2951" s="22"/>
      <c r="EC2951" s="22"/>
      <c r="ED2951" s="23"/>
      <c r="EE2951" s="22"/>
      <c r="EF2951" s="22"/>
      <c r="EG2951" s="22"/>
      <c r="EH2951" s="22"/>
      <c r="EI2951" s="22"/>
      <c r="FK2951" s="22"/>
      <c r="FL2951" s="23"/>
      <c r="FM2951" s="22"/>
      <c r="FN2951" s="22"/>
      <c r="FO2951" s="22"/>
      <c r="FP2951" s="22"/>
      <c r="FQ2951" s="22"/>
      <c r="GS2951" s="22"/>
      <c r="GT2951" s="23"/>
      <c r="GU2951" s="22"/>
      <c r="GV2951" s="22"/>
      <c r="GW2951" s="22"/>
      <c r="GX2951" s="22"/>
      <c r="GY2951" s="22"/>
    </row>
    <row r="2952" spans="1:207" s="21" customFormat="1" ht="28.15" customHeight="1" x14ac:dyDescent="0.2">
      <c r="A2952" s="22"/>
      <c r="D2952" s="25"/>
      <c r="E2952" s="26"/>
      <c r="F2952" s="26"/>
      <c r="G2952" s="26"/>
      <c r="H2952" s="26"/>
      <c r="I2952" s="26"/>
      <c r="J2952" s="25"/>
      <c r="K2952" s="27"/>
      <c r="L2952" s="28"/>
      <c r="M2952" s="28"/>
      <c r="N2952" s="28"/>
      <c r="O2952" s="26"/>
      <c r="P2952" s="25"/>
    </row>
    <row r="2953" spans="1:207" s="21" customFormat="1" ht="28.15" customHeight="1" x14ac:dyDescent="0.2">
      <c r="A2953" s="22"/>
      <c r="D2953" s="25"/>
      <c r="E2953" s="26"/>
      <c r="F2953" s="26"/>
      <c r="G2953" s="26"/>
      <c r="H2953" s="26"/>
      <c r="I2953" s="26"/>
      <c r="J2953" s="25"/>
      <c r="K2953" s="27"/>
      <c r="L2953" s="28"/>
      <c r="M2953" s="28"/>
      <c r="N2953" s="28"/>
      <c r="O2953" s="26"/>
      <c r="P2953" s="25"/>
    </row>
    <row r="2954" spans="1:207" s="21" customFormat="1" ht="28.15" customHeight="1" x14ac:dyDescent="0.2">
      <c r="A2954" s="22"/>
      <c r="D2954" s="25"/>
      <c r="E2954" s="26"/>
      <c r="F2954" s="26"/>
      <c r="G2954" s="26"/>
      <c r="H2954" s="26"/>
      <c r="I2954" s="26"/>
      <c r="J2954" s="25"/>
      <c r="K2954" s="27"/>
      <c r="L2954" s="28"/>
      <c r="M2954" s="28"/>
      <c r="N2954" s="28"/>
      <c r="O2954" s="26"/>
      <c r="P2954" s="25"/>
    </row>
    <row r="2955" spans="1:207" s="21" customFormat="1" ht="28.15" customHeight="1" x14ac:dyDescent="0.2">
      <c r="A2955" s="22"/>
      <c r="D2955" s="25"/>
      <c r="E2955" s="26"/>
      <c r="F2955" s="26"/>
      <c r="G2955" s="26"/>
      <c r="H2955" s="26"/>
      <c r="I2955" s="26"/>
      <c r="J2955" s="25"/>
      <c r="K2955" s="27"/>
      <c r="L2955" s="28"/>
      <c r="M2955" s="28"/>
      <c r="N2955" s="28"/>
      <c r="O2955" s="26"/>
      <c r="P2955" s="25"/>
    </row>
    <row r="2956" spans="1:207" s="21" customFormat="1" ht="28.15" customHeight="1" x14ac:dyDescent="0.2">
      <c r="A2956" s="22"/>
      <c r="D2956" s="25"/>
      <c r="E2956" s="26"/>
      <c r="F2956" s="26"/>
      <c r="G2956" s="26"/>
      <c r="H2956" s="26"/>
      <c r="I2956" s="26"/>
      <c r="J2956" s="25"/>
      <c r="K2956" s="27"/>
      <c r="L2956" s="28"/>
      <c r="M2956" s="28"/>
      <c r="N2956" s="28"/>
      <c r="O2956" s="26"/>
      <c r="P2956" s="25"/>
    </row>
    <row r="2957" spans="1:207" s="21" customFormat="1" ht="28.15" customHeight="1" x14ac:dyDescent="0.2">
      <c r="A2957" s="22"/>
      <c r="D2957" s="25"/>
      <c r="E2957" s="26"/>
      <c r="F2957" s="26"/>
      <c r="G2957" s="26"/>
      <c r="H2957" s="26"/>
      <c r="I2957" s="26"/>
      <c r="J2957" s="25"/>
      <c r="K2957" s="27"/>
      <c r="L2957" s="28"/>
      <c r="M2957" s="28"/>
      <c r="N2957" s="28"/>
      <c r="O2957" s="26"/>
      <c r="P2957" s="25"/>
      <c r="AE2957" s="22"/>
      <c r="AF2957" s="23"/>
      <c r="AG2957" s="22"/>
      <c r="AH2957" s="22"/>
      <c r="AI2957" s="22"/>
      <c r="AJ2957" s="22"/>
      <c r="AK2957" s="22"/>
      <c r="BM2957" s="22"/>
      <c r="BN2957" s="23"/>
      <c r="BO2957" s="22"/>
      <c r="BP2957" s="22"/>
      <c r="BQ2957" s="22"/>
      <c r="BR2957" s="22"/>
      <c r="BS2957" s="22"/>
      <c r="CU2957" s="22"/>
      <c r="CV2957" s="23"/>
      <c r="CW2957" s="22"/>
      <c r="CX2957" s="22"/>
      <c r="CY2957" s="22"/>
      <c r="CZ2957" s="22"/>
      <c r="DA2957" s="22"/>
      <c r="EC2957" s="22"/>
      <c r="ED2957" s="23"/>
      <c r="EE2957" s="22"/>
      <c r="EF2957" s="22"/>
      <c r="EG2957" s="22"/>
      <c r="EH2957" s="22"/>
      <c r="EI2957" s="22"/>
      <c r="FK2957" s="22"/>
      <c r="FL2957" s="23"/>
      <c r="FM2957" s="22"/>
      <c r="FN2957" s="22"/>
      <c r="FO2957" s="22"/>
      <c r="FP2957" s="22"/>
      <c r="FQ2957" s="22"/>
      <c r="GS2957" s="22"/>
      <c r="GT2957" s="23"/>
      <c r="GU2957" s="22"/>
      <c r="GV2957" s="22"/>
      <c r="GW2957" s="22"/>
      <c r="GX2957" s="22"/>
      <c r="GY2957" s="22"/>
    </row>
    <row r="2958" spans="1:207" s="21" customFormat="1" ht="28.15" customHeight="1" x14ac:dyDescent="0.2">
      <c r="A2958" s="22"/>
      <c r="D2958" s="25"/>
      <c r="E2958" s="26"/>
      <c r="F2958" s="26"/>
      <c r="G2958" s="26"/>
      <c r="H2958" s="26"/>
      <c r="I2958" s="26"/>
      <c r="J2958" s="25"/>
      <c r="K2958" s="27"/>
      <c r="L2958" s="28"/>
      <c r="M2958" s="28"/>
      <c r="N2958" s="28"/>
      <c r="O2958" s="26"/>
      <c r="P2958" s="25"/>
    </row>
    <row r="2959" spans="1:207" s="21" customFormat="1" ht="28.15" customHeight="1" x14ac:dyDescent="0.2">
      <c r="A2959" s="22"/>
      <c r="D2959" s="25"/>
      <c r="E2959" s="26"/>
      <c r="F2959" s="26"/>
      <c r="G2959" s="26"/>
      <c r="H2959" s="26"/>
      <c r="I2959" s="26"/>
      <c r="J2959" s="25"/>
      <c r="K2959" s="27"/>
      <c r="L2959" s="28"/>
      <c r="M2959" s="28"/>
      <c r="N2959" s="28"/>
      <c r="O2959" s="26"/>
      <c r="P2959" s="25"/>
    </row>
    <row r="2960" spans="1:207" s="21" customFormat="1" ht="28.15" customHeight="1" x14ac:dyDescent="0.2">
      <c r="A2960" s="22"/>
      <c r="D2960" s="25"/>
      <c r="E2960" s="26"/>
      <c r="F2960" s="26"/>
      <c r="G2960" s="26"/>
      <c r="H2960" s="26"/>
      <c r="I2960" s="26"/>
      <c r="J2960" s="25"/>
      <c r="K2960" s="27"/>
      <c r="L2960" s="28"/>
      <c r="M2960" s="28"/>
      <c r="N2960" s="28"/>
      <c r="O2960" s="26"/>
      <c r="P2960" s="25"/>
    </row>
    <row r="2961" spans="1:207" s="21" customFormat="1" ht="28.15" customHeight="1" x14ac:dyDescent="0.2">
      <c r="A2961" s="22"/>
      <c r="D2961" s="25"/>
      <c r="E2961" s="26"/>
      <c r="F2961" s="26"/>
      <c r="G2961" s="26"/>
      <c r="H2961" s="26"/>
      <c r="I2961" s="26"/>
      <c r="J2961" s="25"/>
      <c r="K2961" s="27"/>
      <c r="L2961" s="28"/>
      <c r="M2961" s="28"/>
      <c r="N2961" s="28"/>
      <c r="O2961" s="26"/>
      <c r="P2961" s="25"/>
    </row>
    <row r="2962" spans="1:207" s="21" customFormat="1" ht="28.15" customHeight="1" x14ac:dyDescent="0.2">
      <c r="A2962" s="22"/>
      <c r="D2962" s="25"/>
      <c r="E2962" s="26"/>
      <c r="F2962" s="26"/>
      <c r="G2962" s="26"/>
      <c r="H2962" s="26"/>
      <c r="I2962" s="26"/>
      <c r="J2962" s="25"/>
      <c r="K2962" s="27"/>
      <c r="L2962" s="28"/>
      <c r="M2962" s="28"/>
      <c r="N2962" s="28"/>
      <c r="O2962" s="26"/>
      <c r="P2962" s="25"/>
      <c r="AE2962" s="22"/>
      <c r="AF2962" s="23"/>
      <c r="AG2962" s="22"/>
      <c r="AH2962" s="22"/>
      <c r="AI2962" s="22"/>
      <c r="AJ2962" s="22"/>
      <c r="AK2962" s="22"/>
      <c r="BM2962" s="22"/>
      <c r="BN2962" s="23"/>
      <c r="BO2962" s="22"/>
      <c r="BP2962" s="22"/>
      <c r="BQ2962" s="22"/>
      <c r="BR2962" s="22"/>
      <c r="BS2962" s="22"/>
      <c r="CU2962" s="22"/>
      <c r="CV2962" s="23"/>
      <c r="CW2962" s="22"/>
      <c r="CX2962" s="22"/>
      <c r="CY2962" s="22"/>
      <c r="CZ2962" s="22"/>
      <c r="DA2962" s="22"/>
      <c r="EC2962" s="22"/>
      <c r="ED2962" s="23"/>
      <c r="EE2962" s="22"/>
      <c r="EF2962" s="22"/>
      <c r="EG2962" s="22"/>
      <c r="EH2962" s="22"/>
      <c r="EI2962" s="22"/>
      <c r="FK2962" s="22"/>
      <c r="FL2962" s="23"/>
      <c r="FM2962" s="22"/>
      <c r="FN2962" s="22"/>
      <c r="FO2962" s="22"/>
      <c r="FP2962" s="22"/>
      <c r="FQ2962" s="22"/>
      <c r="GS2962" s="22"/>
      <c r="GT2962" s="23"/>
      <c r="GU2962" s="22"/>
      <c r="GV2962" s="22"/>
      <c r="GW2962" s="22"/>
      <c r="GX2962" s="22"/>
      <c r="GY2962" s="22"/>
    </row>
    <row r="2963" spans="1:207" s="21" customFormat="1" ht="28.15" customHeight="1" x14ac:dyDescent="0.2">
      <c r="A2963" s="22"/>
      <c r="D2963" s="25"/>
      <c r="E2963" s="26"/>
      <c r="F2963" s="26"/>
      <c r="G2963" s="26"/>
      <c r="H2963" s="26"/>
      <c r="I2963" s="26"/>
      <c r="J2963" s="25"/>
      <c r="K2963" s="27"/>
      <c r="L2963" s="28"/>
      <c r="M2963" s="28"/>
      <c r="N2963" s="28"/>
      <c r="O2963" s="26"/>
      <c r="P2963" s="25"/>
    </row>
    <row r="2964" spans="1:207" s="21" customFormat="1" ht="28.15" customHeight="1" x14ac:dyDescent="0.2">
      <c r="A2964" s="22"/>
      <c r="D2964" s="25"/>
      <c r="E2964" s="26"/>
      <c r="F2964" s="26"/>
      <c r="G2964" s="26"/>
      <c r="H2964" s="26"/>
      <c r="I2964" s="26"/>
      <c r="J2964" s="25"/>
      <c r="K2964" s="27"/>
      <c r="L2964" s="28"/>
      <c r="M2964" s="28"/>
      <c r="N2964" s="28"/>
      <c r="O2964" s="26"/>
      <c r="P2964" s="25"/>
    </row>
    <row r="2965" spans="1:207" s="21" customFormat="1" ht="28.15" customHeight="1" x14ac:dyDescent="0.2">
      <c r="A2965" s="22"/>
      <c r="D2965" s="25"/>
      <c r="E2965" s="26"/>
      <c r="F2965" s="26"/>
      <c r="G2965" s="26"/>
      <c r="H2965" s="26"/>
      <c r="I2965" s="26"/>
      <c r="J2965" s="25"/>
      <c r="K2965" s="27"/>
      <c r="L2965" s="28"/>
      <c r="M2965" s="28"/>
      <c r="N2965" s="28"/>
      <c r="O2965" s="26"/>
      <c r="P2965" s="25"/>
    </row>
    <row r="2966" spans="1:207" s="21" customFormat="1" ht="28.15" customHeight="1" x14ac:dyDescent="0.2">
      <c r="A2966" s="22"/>
      <c r="D2966" s="25"/>
      <c r="E2966" s="26"/>
      <c r="F2966" s="26"/>
      <c r="G2966" s="26"/>
      <c r="H2966" s="26"/>
      <c r="I2966" s="26"/>
      <c r="J2966" s="25"/>
      <c r="K2966" s="27"/>
      <c r="L2966" s="28"/>
      <c r="M2966" s="28"/>
      <c r="N2966" s="28"/>
      <c r="O2966" s="26"/>
      <c r="P2966" s="25"/>
    </row>
    <row r="2967" spans="1:207" s="21" customFormat="1" ht="28.15" customHeight="1" x14ac:dyDescent="0.2">
      <c r="A2967" s="22"/>
      <c r="D2967" s="25"/>
      <c r="E2967" s="26"/>
      <c r="F2967" s="26"/>
      <c r="G2967" s="26"/>
      <c r="H2967" s="26"/>
      <c r="I2967" s="26"/>
      <c r="J2967" s="25"/>
      <c r="K2967" s="27"/>
      <c r="L2967" s="28"/>
      <c r="M2967" s="28"/>
      <c r="N2967" s="28"/>
      <c r="O2967" s="26"/>
      <c r="P2967" s="25"/>
    </row>
    <row r="2968" spans="1:207" s="21" customFormat="1" ht="28.15" customHeight="1" x14ac:dyDescent="0.2">
      <c r="A2968" s="22"/>
      <c r="D2968" s="25"/>
      <c r="E2968" s="26"/>
      <c r="F2968" s="26"/>
      <c r="G2968" s="26"/>
      <c r="H2968" s="26"/>
      <c r="I2968" s="26"/>
      <c r="J2968" s="25"/>
      <c r="K2968" s="27"/>
      <c r="L2968" s="28"/>
      <c r="M2968" s="28"/>
      <c r="N2968" s="28"/>
      <c r="O2968" s="26"/>
      <c r="P2968" s="25"/>
    </row>
    <row r="2969" spans="1:207" s="21" customFormat="1" ht="28.15" customHeight="1" x14ac:dyDescent="0.2">
      <c r="A2969" s="22"/>
      <c r="D2969" s="25"/>
      <c r="E2969" s="26"/>
      <c r="F2969" s="26"/>
      <c r="G2969" s="26"/>
      <c r="H2969" s="26"/>
      <c r="I2969" s="26"/>
      <c r="J2969" s="25"/>
      <c r="K2969" s="27"/>
      <c r="L2969" s="28"/>
      <c r="M2969" s="28"/>
      <c r="N2969" s="28"/>
      <c r="O2969" s="26"/>
      <c r="P2969" s="25"/>
    </row>
    <row r="2970" spans="1:207" s="21" customFormat="1" ht="28.15" customHeight="1" x14ac:dyDescent="0.2">
      <c r="A2970" s="22"/>
      <c r="D2970" s="25"/>
      <c r="E2970" s="26"/>
      <c r="F2970" s="26"/>
      <c r="G2970" s="26"/>
      <c r="H2970" s="26"/>
      <c r="I2970" s="26"/>
      <c r="J2970" s="25"/>
      <c r="K2970" s="27"/>
      <c r="L2970" s="28"/>
      <c r="M2970" s="28"/>
      <c r="N2970" s="28"/>
      <c r="O2970" s="26"/>
      <c r="P2970" s="25"/>
    </row>
    <row r="2971" spans="1:207" s="21" customFormat="1" ht="28.15" customHeight="1" x14ac:dyDescent="0.2">
      <c r="A2971" s="22"/>
      <c r="D2971" s="25"/>
      <c r="E2971" s="26"/>
      <c r="F2971" s="26"/>
      <c r="G2971" s="26"/>
      <c r="H2971" s="26"/>
      <c r="I2971" s="26"/>
      <c r="J2971" s="25"/>
      <c r="K2971" s="27"/>
      <c r="L2971" s="28"/>
      <c r="M2971" s="28"/>
      <c r="N2971" s="28"/>
      <c r="O2971" s="26"/>
      <c r="P2971" s="25"/>
    </row>
    <row r="2972" spans="1:207" s="21" customFormat="1" ht="28.15" customHeight="1" x14ac:dyDescent="0.2">
      <c r="A2972" s="22"/>
      <c r="D2972" s="25"/>
      <c r="E2972" s="26"/>
      <c r="F2972" s="26"/>
      <c r="G2972" s="26"/>
      <c r="H2972" s="26"/>
      <c r="I2972" s="26"/>
      <c r="J2972" s="25"/>
      <c r="K2972" s="27"/>
      <c r="L2972" s="28"/>
      <c r="M2972" s="28"/>
      <c r="N2972" s="28"/>
      <c r="O2972" s="26"/>
      <c r="P2972" s="25"/>
    </row>
    <row r="2973" spans="1:207" s="21" customFormat="1" ht="28.15" customHeight="1" x14ac:dyDescent="0.2">
      <c r="A2973" s="22"/>
      <c r="D2973" s="25"/>
      <c r="E2973" s="26"/>
      <c r="F2973" s="26"/>
      <c r="G2973" s="26"/>
      <c r="H2973" s="26"/>
      <c r="I2973" s="26"/>
      <c r="J2973" s="25"/>
      <c r="K2973" s="27"/>
      <c r="L2973" s="28"/>
      <c r="M2973" s="28"/>
      <c r="N2973" s="28"/>
      <c r="O2973" s="26"/>
      <c r="P2973" s="25"/>
      <c r="AE2973" s="22"/>
      <c r="AF2973" s="23"/>
      <c r="AG2973" s="22"/>
      <c r="AH2973" s="22"/>
      <c r="AI2973" s="22"/>
      <c r="AJ2973" s="22"/>
      <c r="AK2973" s="22"/>
      <c r="BM2973" s="22"/>
      <c r="BN2973" s="23"/>
      <c r="BO2973" s="22"/>
      <c r="BP2973" s="22"/>
      <c r="BQ2973" s="22"/>
      <c r="BR2973" s="22"/>
      <c r="BS2973" s="22"/>
      <c r="CU2973" s="22"/>
      <c r="CV2973" s="23"/>
      <c r="CW2973" s="22"/>
      <c r="CX2973" s="22"/>
      <c r="CY2973" s="22"/>
      <c r="CZ2973" s="22"/>
      <c r="DA2973" s="22"/>
      <c r="EC2973" s="22"/>
      <c r="ED2973" s="23"/>
      <c r="EE2973" s="22"/>
      <c r="EF2973" s="22"/>
      <c r="EG2973" s="22"/>
      <c r="EH2973" s="22"/>
      <c r="EI2973" s="22"/>
      <c r="FK2973" s="22"/>
      <c r="FL2973" s="23"/>
      <c r="FM2973" s="22"/>
      <c r="FN2973" s="22"/>
      <c r="FO2973" s="22"/>
      <c r="FP2973" s="22"/>
      <c r="FQ2973" s="22"/>
      <c r="GS2973" s="22"/>
      <c r="GT2973" s="23"/>
      <c r="GU2973" s="22"/>
      <c r="GV2973" s="22"/>
      <c r="GW2973" s="22"/>
      <c r="GX2973" s="22"/>
      <c r="GY2973" s="22"/>
    </row>
    <row r="2974" spans="1:207" s="21" customFormat="1" ht="28.15" customHeight="1" x14ac:dyDescent="0.2">
      <c r="A2974" s="22"/>
      <c r="D2974" s="25"/>
      <c r="E2974" s="26"/>
      <c r="F2974" s="26"/>
      <c r="G2974" s="26"/>
      <c r="H2974" s="26"/>
      <c r="I2974" s="26"/>
      <c r="J2974" s="25"/>
      <c r="K2974" s="27"/>
      <c r="L2974" s="28"/>
      <c r="M2974" s="28"/>
      <c r="N2974" s="28"/>
      <c r="O2974" s="26"/>
      <c r="P2974" s="25"/>
    </row>
    <row r="2975" spans="1:207" s="21" customFormat="1" ht="28.15" customHeight="1" x14ac:dyDescent="0.2">
      <c r="A2975" s="22"/>
      <c r="D2975" s="25"/>
      <c r="E2975" s="26"/>
      <c r="F2975" s="26"/>
      <c r="G2975" s="26"/>
      <c r="H2975" s="26"/>
      <c r="I2975" s="26"/>
      <c r="J2975" s="25"/>
      <c r="K2975" s="27"/>
      <c r="L2975" s="28"/>
      <c r="M2975" s="28"/>
      <c r="N2975" s="28"/>
      <c r="O2975" s="26"/>
      <c r="P2975" s="25"/>
    </row>
    <row r="2976" spans="1:207" s="21" customFormat="1" ht="28.15" customHeight="1" x14ac:dyDescent="0.2">
      <c r="A2976" s="22"/>
      <c r="D2976" s="25"/>
      <c r="E2976" s="26"/>
      <c r="F2976" s="26"/>
      <c r="G2976" s="26"/>
      <c r="H2976" s="26"/>
      <c r="I2976" s="26"/>
      <c r="J2976" s="25"/>
      <c r="K2976" s="27"/>
      <c r="L2976" s="28"/>
      <c r="M2976" s="28"/>
      <c r="N2976" s="28"/>
      <c r="O2976" s="26"/>
      <c r="P2976" s="25"/>
    </row>
    <row r="2977" spans="1:207" s="21" customFormat="1" ht="28.15" customHeight="1" x14ac:dyDescent="0.2">
      <c r="A2977" s="22"/>
      <c r="D2977" s="25"/>
      <c r="E2977" s="26"/>
      <c r="F2977" s="26"/>
      <c r="G2977" s="26"/>
      <c r="H2977" s="26"/>
      <c r="I2977" s="26"/>
      <c r="J2977" s="25"/>
      <c r="K2977" s="27"/>
      <c r="L2977" s="28"/>
      <c r="M2977" s="28"/>
      <c r="N2977" s="28"/>
      <c r="O2977" s="26"/>
      <c r="P2977" s="25"/>
    </row>
    <row r="2978" spans="1:207" s="21" customFormat="1" ht="28.15" customHeight="1" x14ac:dyDescent="0.2">
      <c r="A2978" s="22"/>
      <c r="D2978" s="25"/>
      <c r="E2978" s="26"/>
      <c r="F2978" s="26"/>
      <c r="G2978" s="26"/>
      <c r="H2978" s="26"/>
      <c r="I2978" s="26"/>
      <c r="J2978" s="25"/>
      <c r="K2978" s="27"/>
      <c r="L2978" s="28"/>
      <c r="M2978" s="28"/>
      <c r="N2978" s="28"/>
      <c r="O2978" s="26"/>
      <c r="P2978" s="25"/>
    </row>
    <row r="2979" spans="1:207" s="21" customFormat="1" ht="28.15" customHeight="1" x14ac:dyDescent="0.2">
      <c r="A2979" s="22"/>
      <c r="D2979" s="25"/>
      <c r="E2979" s="26"/>
      <c r="F2979" s="26"/>
      <c r="G2979" s="26"/>
      <c r="H2979" s="26"/>
      <c r="I2979" s="26"/>
      <c r="J2979" s="25"/>
      <c r="K2979" s="27"/>
      <c r="L2979" s="28"/>
      <c r="M2979" s="28"/>
      <c r="N2979" s="28"/>
      <c r="O2979" s="26"/>
      <c r="P2979" s="25"/>
    </row>
    <row r="2980" spans="1:207" s="21" customFormat="1" ht="28.15" customHeight="1" x14ac:dyDescent="0.2">
      <c r="A2980" s="22"/>
      <c r="D2980" s="25"/>
      <c r="E2980" s="26"/>
      <c r="F2980" s="26"/>
      <c r="G2980" s="26"/>
      <c r="H2980" s="26"/>
      <c r="I2980" s="26"/>
      <c r="J2980" s="25"/>
      <c r="K2980" s="27"/>
      <c r="L2980" s="28"/>
      <c r="M2980" s="28"/>
      <c r="N2980" s="28"/>
      <c r="O2980" s="26"/>
      <c r="P2980" s="25"/>
    </row>
    <row r="2981" spans="1:207" s="21" customFormat="1" ht="28.15" customHeight="1" x14ac:dyDescent="0.2">
      <c r="A2981" s="22"/>
      <c r="D2981" s="25"/>
      <c r="E2981" s="26"/>
      <c r="F2981" s="26"/>
      <c r="G2981" s="26"/>
      <c r="H2981" s="26"/>
      <c r="I2981" s="26"/>
      <c r="J2981" s="25"/>
      <c r="K2981" s="27"/>
      <c r="L2981" s="28"/>
      <c r="M2981" s="28"/>
      <c r="N2981" s="28"/>
      <c r="O2981" s="26"/>
      <c r="P2981" s="25"/>
      <c r="AE2981" s="22"/>
      <c r="AF2981" s="23"/>
      <c r="AG2981" s="22"/>
      <c r="AH2981" s="22"/>
      <c r="AI2981" s="22"/>
      <c r="AJ2981" s="22"/>
      <c r="AK2981" s="22"/>
      <c r="BM2981" s="22"/>
      <c r="BN2981" s="23"/>
      <c r="BO2981" s="22"/>
      <c r="BP2981" s="22"/>
      <c r="BQ2981" s="22"/>
      <c r="BR2981" s="22"/>
      <c r="BS2981" s="22"/>
      <c r="CU2981" s="22"/>
      <c r="CV2981" s="23"/>
      <c r="CW2981" s="22"/>
      <c r="CX2981" s="22"/>
      <c r="CY2981" s="22"/>
      <c r="CZ2981" s="22"/>
      <c r="DA2981" s="22"/>
      <c r="EC2981" s="22"/>
      <c r="ED2981" s="23"/>
      <c r="EE2981" s="22"/>
      <c r="EF2981" s="22"/>
      <c r="EG2981" s="22"/>
      <c r="EH2981" s="22"/>
      <c r="EI2981" s="22"/>
      <c r="FK2981" s="22"/>
      <c r="FL2981" s="23"/>
      <c r="FM2981" s="22"/>
      <c r="FN2981" s="22"/>
      <c r="FO2981" s="22"/>
      <c r="FP2981" s="22"/>
      <c r="FQ2981" s="22"/>
      <c r="GS2981" s="22"/>
      <c r="GT2981" s="23"/>
      <c r="GU2981" s="22"/>
      <c r="GV2981" s="22"/>
      <c r="GW2981" s="22"/>
      <c r="GX2981" s="22"/>
      <c r="GY2981" s="22"/>
    </row>
    <row r="2982" spans="1:207" s="21" customFormat="1" ht="28.15" customHeight="1" x14ac:dyDescent="0.2">
      <c r="A2982" s="22"/>
      <c r="D2982" s="25"/>
      <c r="E2982" s="26"/>
      <c r="F2982" s="26"/>
      <c r="G2982" s="26"/>
      <c r="H2982" s="26"/>
      <c r="I2982" s="26"/>
      <c r="J2982" s="25"/>
      <c r="K2982" s="27"/>
      <c r="L2982" s="28"/>
      <c r="M2982" s="28"/>
      <c r="N2982" s="28"/>
      <c r="O2982" s="26"/>
      <c r="P2982" s="25"/>
      <c r="AE2982" s="22"/>
      <c r="AF2982" s="23"/>
      <c r="AG2982" s="22"/>
      <c r="AH2982" s="22"/>
      <c r="AI2982" s="22"/>
      <c r="AJ2982" s="22"/>
      <c r="AK2982" s="22"/>
      <c r="BM2982" s="22"/>
      <c r="BN2982" s="23"/>
      <c r="BO2982" s="22"/>
      <c r="BP2982" s="22"/>
      <c r="BQ2982" s="22"/>
      <c r="BR2982" s="22"/>
      <c r="BS2982" s="22"/>
      <c r="CU2982" s="22"/>
      <c r="CV2982" s="23"/>
      <c r="CW2982" s="22"/>
      <c r="CX2982" s="22"/>
      <c r="CY2982" s="22"/>
      <c r="CZ2982" s="22"/>
      <c r="DA2982" s="22"/>
      <c r="EC2982" s="22"/>
      <c r="ED2982" s="23"/>
      <c r="EE2982" s="22"/>
      <c r="EF2982" s="22"/>
      <c r="EG2982" s="22"/>
      <c r="EH2982" s="22"/>
      <c r="EI2982" s="22"/>
      <c r="FK2982" s="22"/>
      <c r="FL2982" s="23"/>
      <c r="FM2982" s="22"/>
      <c r="FN2982" s="22"/>
      <c r="FO2982" s="22"/>
      <c r="FP2982" s="22"/>
      <c r="FQ2982" s="22"/>
      <c r="GS2982" s="22"/>
      <c r="GT2982" s="23"/>
      <c r="GU2982" s="22"/>
      <c r="GV2982" s="22"/>
      <c r="GW2982" s="22"/>
      <c r="GX2982" s="22"/>
      <c r="GY2982" s="22"/>
    </row>
    <row r="2983" spans="1:207" s="21" customFormat="1" ht="28.15" customHeight="1" x14ac:dyDescent="0.2">
      <c r="A2983" s="22"/>
      <c r="D2983" s="25"/>
      <c r="E2983" s="26"/>
      <c r="F2983" s="26"/>
      <c r="G2983" s="26"/>
      <c r="H2983" s="26"/>
      <c r="I2983" s="26"/>
      <c r="J2983" s="25"/>
      <c r="K2983" s="27"/>
      <c r="L2983" s="28"/>
      <c r="M2983" s="28"/>
      <c r="N2983" s="28"/>
      <c r="O2983" s="26"/>
      <c r="P2983" s="25"/>
    </row>
    <row r="2984" spans="1:207" s="21" customFormat="1" ht="28.15" customHeight="1" x14ac:dyDescent="0.2">
      <c r="A2984" s="22"/>
      <c r="D2984" s="25"/>
      <c r="E2984" s="26"/>
      <c r="F2984" s="26"/>
      <c r="G2984" s="26"/>
      <c r="H2984" s="26"/>
      <c r="I2984" s="26"/>
      <c r="J2984" s="25"/>
      <c r="K2984" s="27"/>
      <c r="L2984" s="28"/>
      <c r="M2984" s="28"/>
      <c r="N2984" s="28"/>
      <c r="O2984" s="26"/>
      <c r="P2984" s="25"/>
    </row>
    <row r="2985" spans="1:207" s="21" customFormat="1" ht="28.15" customHeight="1" x14ac:dyDescent="0.2">
      <c r="A2985" s="22"/>
      <c r="D2985" s="25"/>
      <c r="E2985" s="26"/>
      <c r="F2985" s="26"/>
      <c r="G2985" s="26"/>
      <c r="H2985" s="26"/>
      <c r="I2985" s="26"/>
      <c r="J2985" s="25"/>
      <c r="K2985" s="27"/>
      <c r="L2985" s="28"/>
      <c r="M2985" s="28"/>
      <c r="N2985" s="28"/>
      <c r="O2985" s="26"/>
      <c r="P2985" s="25"/>
      <c r="AE2985" s="22"/>
      <c r="AF2985" s="23"/>
      <c r="AG2985" s="22"/>
      <c r="AH2985" s="22"/>
      <c r="AI2985" s="22"/>
      <c r="AJ2985" s="22"/>
      <c r="AK2985" s="22"/>
      <c r="BM2985" s="22"/>
      <c r="BN2985" s="23"/>
      <c r="BO2985" s="22"/>
      <c r="BP2985" s="22"/>
      <c r="BQ2985" s="22"/>
      <c r="BR2985" s="22"/>
      <c r="BS2985" s="22"/>
      <c r="CU2985" s="22"/>
      <c r="CV2985" s="23"/>
      <c r="CW2985" s="22"/>
      <c r="CX2985" s="22"/>
      <c r="CY2985" s="22"/>
      <c r="CZ2985" s="22"/>
      <c r="DA2985" s="22"/>
      <c r="EC2985" s="22"/>
      <c r="ED2985" s="23"/>
      <c r="EE2985" s="22"/>
      <c r="EF2985" s="22"/>
      <c r="EG2985" s="22"/>
      <c r="EH2985" s="22"/>
      <c r="EI2985" s="22"/>
      <c r="FK2985" s="22"/>
      <c r="FL2985" s="23"/>
      <c r="FM2985" s="22"/>
      <c r="FN2985" s="22"/>
      <c r="FO2985" s="22"/>
      <c r="FP2985" s="22"/>
      <c r="FQ2985" s="22"/>
      <c r="GS2985" s="22"/>
      <c r="GT2985" s="23"/>
      <c r="GU2985" s="22"/>
      <c r="GV2985" s="22"/>
      <c r="GW2985" s="22"/>
      <c r="GX2985" s="22"/>
      <c r="GY2985" s="22"/>
    </row>
    <row r="2986" spans="1:207" s="21" customFormat="1" ht="28.15" customHeight="1" x14ac:dyDescent="0.2">
      <c r="A2986" s="22"/>
      <c r="D2986" s="25"/>
      <c r="E2986" s="26"/>
      <c r="F2986" s="26"/>
      <c r="G2986" s="26"/>
      <c r="H2986" s="26"/>
      <c r="I2986" s="26"/>
      <c r="J2986" s="25"/>
      <c r="K2986" s="27"/>
      <c r="L2986" s="28"/>
      <c r="M2986" s="28"/>
      <c r="N2986" s="28"/>
      <c r="O2986" s="26"/>
      <c r="P2986" s="25"/>
    </row>
    <row r="2987" spans="1:207" s="21" customFormat="1" ht="28.15" customHeight="1" x14ac:dyDescent="0.2">
      <c r="A2987" s="22"/>
      <c r="D2987" s="25"/>
      <c r="E2987" s="26"/>
      <c r="F2987" s="26"/>
      <c r="G2987" s="26"/>
      <c r="H2987" s="26"/>
      <c r="I2987" s="26"/>
      <c r="J2987" s="25"/>
      <c r="K2987" s="27"/>
      <c r="L2987" s="28"/>
      <c r="M2987" s="28"/>
      <c r="N2987" s="28"/>
      <c r="O2987" s="26"/>
      <c r="P2987" s="25"/>
    </row>
    <row r="2988" spans="1:207" s="21" customFormat="1" ht="28.15" customHeight="1" x14ac:dyDescent="0.2">
      <c r="A2988" s="22"/>
      <c r="D2988" s="25"/>
      <c r="E2988" s="26"/>
      <c r="F2988" s="26"/>
      <c r="G2988" s="26"/>
      <c r="H2988" s="26"/>
      <c r="I2988" s="26"/>
      <c r="J2988" s="25"/>
      <c r="K2988" s="27"/>
      <c r="L2988" s="28"/>
      <c r="M2988" s="28"/>
      <c r="N2988" s="28"/>
      <c r="O2988" s="26"/>
      <c r="P2988" s="25"/>
    </row>
    <row r="2989" spans="1:207" s="21" customFormat="1" ht="28.15" customHeight="1" x14ac:dyDescent="0.2">
      <c r="A2989" s="22"/>
      <c r="D2989" s="25"/>
      <c r="E2989" s="26"/>
      <c r="F2989" s="26"/>
      <c r="G2989" s="26"/>
      <c r="H2989" s="26"/>
      <c r="I2989" s="26"/>
      <c r="J2989" s="25"/>
      <c r="K2989" s="27"/>
      <c r="L2989" s="28"/>
      <c r="M2989" s="28"/>
      <c r="N2989" s="28"/>
      <c r="O2989" s="26"/>
      <c r="P2989" s="25"/>
      <c r="AE2989" s="22"/>
      <c r="AF2989" s="23"/>
      <c r="AG2989" s="22"/>
      <c r="AH2989" s="22"/>
      <c r="AI2989" s="22"/>
      <c r="AJ2989" s="22"/>
      <c r="AK2989" s="22"/>
      <c r="BM2989" s="22"/>
      <c r="BN2989" s="23"/>
      <c r="BO2989" s="22"/>
      <c r="BP2989" s="22"/>
      <c r="BQ2989" s="22"/>
      <c r="BR2989" s="22"/>
      <c r="BS2989" s="22"/>
      <c r="CU2989" s="22"/>
      <c r="CV2989" s="23"/>
      <c r="CW2989" s="22"/>
      <c r="CX2989" s="22"/>
      <c r="CY2989" s="22"/>
      <c r="CZ2989" s="22"/>
      <c r="DA2989" s="22"/>
      <c r="EC2989" s="22"/>
      <c r="ED2989" s="23"/>
      <c r="EE2989" s="22"/>
      <c r="EF2989" s="22"/>
      <c r="EG2989" s="22"/>
      <c r="EH2989" s="22"/>
      <c r="EI2989" s="22"/>
      <c r="FK2989" s="22"/>
      <c r="FL2989" s="23"/>
      <c r="FM2989" s="22"/>
      <c r="FN2989" s="22"/>
      <c r="FO2989" s="22"/>
      <c r="FP2989" s="22"/>
      <c r="FQ2989" s="22"/>
      <c r="GS2989" s="22"/>
      <c r="GT2989" s="23"/>
      <c r="GU2989" s="22"/>
      <c r="GV2989" s="22"/>
      <c r="GW2989" s="22"/>
      <c r="GX2989" s="22"/>
      <c r="GY2989" s="22"/>
    </row>
    <row r="2990" spans="1:207" s="21" customFormat="1" ht="28.15" customHeight="1" x14ac:dyDescent="0.2">
      <c r="A2990" s="22"/>
      <c r="D2990" s="25"/>
      <c r="E2990" s="26"/>
      <c r="F2990" s="26"/>
      <c r="G2990" s="26"/>
      <c r="H2990" s="26"/>
      <c r="I2990" s="26"/>
      <c r="J2990" s="25"/>
      <c r="K2990" s="27"/>
      <c r="L2990" s="28"/>
      <c r="M2990" s="28"/>
      <c r="N2990" s="28"/>
      <c r="O2990" s="26"/>
      <c r="P2990" s="25"/>
    </row>
    <row r="2991" spans="1:207" s="21" customFormat="1" ht="28.15" customHeight="1" x14ac:dyDescent="0.2">
      <c r="A2991" s="22"/>
      <c r="D2991" s="25"/>
      <c r="E2991" s="26"/>
      <c r="F2991" s="26"/>
      <c r="G2991" s="26"/>
      <c r="H2991" s="26"/>
      <c r="I2991" s="26"/>
      <c r="J2991" s="25"/>
      <c r="K2991" s="27"/>
      <c r="L2991" s="28"/>
      <c r="M2991" s="28"/>
      <c r="N2991" s="28"/>
      <c r="O2991" s="26"/>
      <c r="P2991" s="25"/>
    </row>
    <row r="2992" spans="1:207" s="21" customFormat="1" ht="28.15" customHeight="1" x14ac:dyDescent="0.2">
      <c r="A2992" s="22"/>
      <c r="D2992" s="25"/>
      <c r="E2992" s="26"/>
      <c r="F2992" s="26"/>
      <c r="G2992" s="26"/>
      <c r="H2992" s="26"/>
      <c r="I2992" s="26"/>
      <c r="J2992" s="25"/>
      <c r="K2992" s="27"/>
      <c r="L2992" s="28"/>
      <c r="M2992" s="28"/>
      <c r="N2992" s="28"/>
      <c r="O2992" s="26"/>
      <c r="P2992" s="25"/>
    </row>
    <row r="2993" spans="1:207" s="21" customFormat="1" ht="28.15" customHeight="1" x14ac:dyDescent="0.2">
      <c r="A2993" s="22"/>
      <c r="D2993" s="25"/>
      <c r="E2993" s="26"/>
      <c r="F2993" s="26"/>
      <c r="G2993" s="26"/>
      <c r="H2993" s="26"/>
      <c r="I2993" s="26"/>
      <c r="J2993" s="25"/>
      <c r="K2993" s="27"/>
      <c r="L2993" s="28"/>
      <c r="M2993" s="28"/>
      <c r="N2993" s="28"/>
      <c r="O2993" s="26"/>
      <c r="P2993" s="25"/>
    </row>
    <row r="2994" spans="1:207" s="21" customFormat="1" ht="28.15" customHeight="1" x14ac:dyDescent="0.2">
      <c r="A2994" s="22"/>
      <c r="D2994" s="25"/>
      <c r="E2994" s="26"/>
      <c r="F2994" s="26"/>
      <c r="G2994" s="26"/>
      <c r="H2994" s="26"/>
      <c r="I2994" s="26"/>
      <c r="J2994" s="25"/>
      <c r="K2994" s="27"/>
      <c r="L2994" s="28"/>
      <c r="M2994" s="28"/>
      <c r="N2994" s="28"/>
      <c r="O2994" s="26"/>
      <c r="P2994" s="25"/>
      <c r="AE2994" s="22"/>
      <c r="AF2994" s="23"/>
      <c r="AG2994" s="22"/>
      <c r="AH2994" s="22"/>
      <c r="AI2994" s="22"/>
      <c r="AJ2994" s="22"/>
      <c r="AK2994" s="22"/>
      <c r="BM2994" s="22"/>
      <c r="BN2994" s="23"/>
      <c r="BO2994" s="22"/>
      <c r="BP2994" s="22"/>
      <c r="BQ2994" s="22"/>
      <c r="BR2994" s="22"/>
      <c r="BS2994" s="22"/>
      <c r="CU2994" s="22"/>
      <c r="CV2994" s="23"/>
      <c r="CW2994" s="22"/>
      <c r="CX2994" s="22"/>
      <c r="CY2994" s="22"/>
      <c r="CZ2994" s="22"/>
      <c r="DA2994" s="22"/>
      <c r="EC2994" s="22"/>
      <c r="ED2994" s="23"/>
      <c r="EE2994" s="22"/>
      <c r="EF2994" s="22"/>
      <c r="EG2994" s="22"/>
      <c r="EH2994" s="22"/>
      <c r="EI2994" s="22"/>
      <c r="FK2994" s="22"/>
      <c r="FL2994" s="23"/>
      <c r="FM2994" s="22"/>
      <c r="FN2994" s="22"/>
      <c r="FO2994" s="22"/>
      <c r="FP2994" s="22"/>
      <c r="FQ2994" s="22"/>
      <c r="GS2994" s="22"/>
      <c r="GT2994" s="23"/>
      <c r="GU2994" s="22"/>
      <c r="GV2994" s="22"/>
      <c r="GW2994" s="22"/>
      <c r="GX2994" s="22"/>
      <c r="GY2994" s="22"/>
    </row>
    <row r="2995" spans="1:207" s="21" customFormat="1" ht="28.15" customHeight="1" x14ac:dyDescent="0.2">
      <c r="A2995" s="22"/>
      <c r="D2995" s="25"/>
      <c r="E2995" s="26"/>
      <c r="F2995" s="26"/>
      <c r="G2995" s="26"/>
      <c r="H2995" s="26"/>
      <c r="I2995" s="26"/>
      <c r="J2995" s="25"/>
      <c r="K2995" s="27"/>
      <c r="L2995" s="28"/>
      <c r="M2995" s="28"/>
      <c r="N2995" s="28"/>
      <c r="O2995" s="26"/>
      <c r="P2995" s="25"/>
    </row>
    <row r="2996" spans="1:207" s="21" customFormat="1" ht="28.15" customHeight="1" x14ac:dyDescent="0.2">
      <c r="A2996" s="22"/>
      <c r="D2996" s="25"/>
      <c r="E2996" s="26"/>
      <c r="F2996" s="26"/>
      <c r="G2996" s="26"/>
      <c r="H2996" s="26"/>
      <c r="I2996" s="26"/>
      <c r="J2996" s="25"/>
      <c r="K2996" s="27"/>
      <c r="L2996" s="28"/>
      <c r="M2996" s="28"/>
      <c r="N2996" s="28"/>
      <c r="O2996" s="26"/>
      <c r="P2996" s="25"/>
    </row>
    <row r="2997" spans="1:207" s="21" customFormat="1" ht="28.15" customHeight="1" x14ac:dyDescent="0.2">
      <c r="A2997" s="22"/>
      <c r="D2997" s="25"/>
      <c r="E2997" s="26"/>
      <c r="F2997" s="26"/>
      <c r="G2997" s="26"/>
      <c r="H2997" s="26"/>
      <c r="I2997" s="26"/>
      <c r="J2997" s="25"/>
      <c r="K2997" s="27"/>
      <c r="L2997" s="28"/>
      <c r="M2997" s="28"/>
      <c r="N2997" s="28"/>
      <c r="O2997" s="26"/>
      <c r="P2997" s="25"/>
    </row>
    <row r="2998" spans="1:207" s="21" customFormat="1" ht="28.15" customHeight="1" x14ac:dyDescent="0.2">
      <c r="A2998" s="22"/>
      <c r="D2998" s="25"/>
      <c r="E2998" s="26"/>
      <c r="F2998" s="26"/>
      <c r="G2998" s="26"/>
      <c r="H2998" s="26"/>
      <c r="I2998" s="26"/>
      <c r="J2998" s="25"/>
      <c r="K2998" s="27"/>
      <c r="L2998" s="28"/>
      <c r="M2998" s="28"/>
      <c r="N2998" s="28"/>
      <c r="O2998" s="26"/>
      <c r="P2998" s="25"/>
    </row>
    <row r="2999" spans="1:207" s="21" customFormat="1" ht="28.15" customHeight="1" x14ac:dyDescent="0.2">
      <c r="A2999" s="22"/>
      <c r="D2999" s="25"/>
      <c r="E2999" s="26"/>
      <c r="F2999" s="26"/>
      <c r="G2999" s="26"/>
      <c r="H2999" s="26"/>
      <c r="I2999" s="26"/>
      <c r="J2999" s="25"/>
      <c r="K2999" s="27"/>
      <c r="L2999" s="28"/>
      <c r="M2999" s="28"/>
      <c r="N2999" s="28"/>
      <c r="O2999" s="26"/>
      <c r="P2999" s="25"/>
    </row>
    <row r="3000" spans="1:207" s="21" customFormat="1" ht="28.15" customHeight="1" x14ac:dyDescent="0.2">
      <c r="A3000" s="22"/>
      <c r="D3000" s="25"/>
      <c r="E3000" s="26"/>
      <c r="F3000" s="26"/>
      <c r="G3000" s="26"/>
      <c r="H3000" s="26"/>
      <c r="I3000" s="26"/>
      <c r="J3000" s="25"/>
      <c r="K3000" s="27"/>
      <c r="L3000" s="28"/>
      <c r="M3000" s="28"/>
      <c r="N3000" s="28"/>
      <c r="O3000" s="26"/>
      <c r="P3000" s="25"/>
    </row>
    <row r="3001" spans="1:207" s="21" customFormat="1" ht="28.15" customHeight="1" x14ac:dyDescent="0.2">
      <c r="A3001" s="22"/>
      <c r="D3001" s="25"/>
      <c r="E3001" s="26"/>
      <c r="F3001" s="26"/>
      <c r="G3001" s="26"/>
      <c r="H3001" s="26"/>
      <c r="I3001" s="26"/>
      <c r="J3001" s="25"/>
      <c r="K3001" s="27"/>
      <c r="L3001" s="28"/>
      <c r="M3001" s="28"/>
      <c r="N3001" s="28"/>
      <c r="O3001" s="26"/>
      <c r="P3001" s="25"/>
    </row>
    <row r="3002" spans="1:207" s="21" customFormat="1" ht="28.15" customHeight="1" x14ac:dyDescent="0.2">
      <c r="A3002" s="22"/>
      <c r="D3002" s="25"/>
      <c r="E3002" s="26"/>
      <c r="F3002" s="26"/>
      <c r="G3002" s="26"/>
      <c r="H3002" s="26"/>
      <c r="I3002" s="26"/>
      <c r="J3002" s="25"/>
      <c r="K3002" s="27"/>
      <c r="L3002" s="28"/>
      <c r="M3002" s="28"/>
      <c r="N3002" s="28"/>
      <c r="O3002" s="26"/>
      <c r="P3002" s="25"/>
      <c r="AE3002" s="22"/>
      <c r="AF3002" s="23"/>
      <c r="AG3002" s="22"/>
      <c r="AH3002" s="22"/>
      <c r="AI3002" s="22"/>
      <c r="AJ3002" s="22"/>
      <c r="AK3002" s="22"/>
      <c r="BM3002" s="22"/>
      <c r="BN3002" s="23"/>
      <c r="BO3002" s="22"/>
      <c r="BP3002" s="22"/>
      <c r="BQ3002" s="22"/>
      <c r="BR3002" s="22"/>
      <c r="BS3002" s="22"/>
      <c r="CU3002" s="22"/>
      <c r="CV3002" s="23"/>
      <c r="CW3002" s="22"/>
      <c r="CX3002" s="22"/>
      <c r="CY3002" s="22"/>
      <c r="CZ3002" s="22"/>
      <c r="DA3002" s="22"/>
      <c r="EC3002" s="22"/>
      <c r="ED3002" s="23"/>
      <c r="EE3002" s="22"/>
      <c r="EF3002" s="22"/>
      <c r="EG3002" s="22"/>
      <c r="EH3002" s="22"/>
      <c r="EI3002" s="22"/>
      <c r="FK3002" s="22"/>
      <c r="FL3002" s="23"/>
      <c r="FM3002" s="22"/>
      <c r="FN3002" s="22"/>
      <c r="FO3002" s="22"/>
      <c r="FP3002" s="22"/>
      <c r="FQ3002" s="22"/>
      <c r="GS3002" s="22"/>
      <c r="GT3002" s="23"/>
      <c r="GU3002" s="22"/>
      <c r="GV3002" s="22"/>
      <c r="GW3002" s="22"/>
      <c r="GX3002" s="22"/>
      <c r="GY3002" s="22"/>
    </row>
    <row r="3003" spans="1:207" s="21" customFormat="1" ht="28.15" customHeight="1" x14ac:dyDescent="0.2">
      <c r="A3003" s="22"/>
      <c r="D3003" s="25"/>
      <c r="E3003" s="26"/>
      <c r="F3003" s="26"/>
      <c r="G3003" s="26"/>
      <c r="H3003" s="26"/>
      <c r="I3003" s="26"/>
      <c r="J3003" s="25"/>
      <c r="K3003" s="27"/>
      <c r="L3003" s="28"/>
      <c r="M3003" s="28"/>
      <c r="N3003" s="28"/>
      <c r="O3003" s="26"/>
      <c r="P3003" s="25"/>
    </row>
    <row r="3004" spans="1:207" s="21" customFormat="1" ht="28.15" customHeight="1" x14ac:dyDescent="0.2">
      <c r="A3004" s="22"/>
      <c r="D3004" s="25"/>
      <c r="E3004" s="26"/>
      <c r="F3004" s="26"/>
      <c r="G3004" s="26"/>
      <c r="H3004" s="26"/>
      <c r="I3004" s="26"/>
      <c r="J3004" s="25"/>
      <c r="K3004" s="27"/>
      <c r="L3004" s="28"/>
      <c r="M3004" s="28"/>
      <c r="N3004" s="28"/>
      <c r="O3004" s="26"/>
      <c r="P3004" s="25"/>
    </row>
    <row r="3005" spans="1:207" s="21" customFormat="1" ht="28.15" customHeight="1" x14ac:dyDescent="0.2">
      <c r="A3005" s="22"/>
      <c r="D3005" s="25"/>
      <c r="E3005" s="26"/>
      <c r="F3005" s="26"/>
      <c r="G3005" s="26"/>
      <c r="H3005" s="26"/>
      <c r="I3005" s="26"/>
      <c r="J3005" s="25"/>
      <c r="K3005" s="27"/>
      <c r="L3005" s="28"/>
      <c r="M3005" s="28"/>
      <c r="N3005" s="28"/>
      <c r="O3005" s="26"/>
      <c r="P3005" s="25"/>
    </row>
    <row r="3006" spans="1:207" s="21" customFormat="1" ht="28.15" customHeight="1" x14ac:dyDescent="0.2">
      <c r="A3006" s="22"/>
      <c r="D3006" s="25"/>
      <c r="E3006" s="26"/>
      <c r="F3006" s="26"/>
      <c r="G3006" s="26"/>
      <c r="H3006" s="26"/>
      <c r="I3006" s="26"/>
      <c r="J3006" s="25"/>
      <c r="K3006" s="27"/>
      <c r="L3006" s="28"/>
      <c r="M3006" s="28"/>
      <c r="N3006" s="28"/>
      <c r="O3006" s="26"/>
      <c r="P3006" s="25"/>
      <c r="AE3006" s="22"/>
      <c r="AF3006" s="23"/>
      <c r="AG3006" s="22"/>
      <c r="AH3006" s="22"/>
      <c r="AI3006" s="22"/>
      <c r="AJ3006" s="22"/>
      <c r="AK3006" s="22"/>
      <c r="BM3006" s="22"/>
      <c r="BN3006" s="23"/>
      <c r="BO3006" s="22"/>
      <c r="BP3006" s="22"/>
      <c r="BQ3006" s="22"/>
      <c r="BR3006" s="22"/>
      <c r="BS3006" s="22"/>
      <c r="CU3006" s="22"/>
      <c r="CV3006" s="23"/>
      <c r="CW3006" s="22"/>
      <c r="CX3006" s="22"/>
      <c r="CY3006" s="22"/>
      <c r="CZ3006" s="22"/>
      <c r="DA3006" s="22"/>
      <c r="EC3006" s="22"/>
      <c r="ED3006" s="23"/>
      <c r="EE3006" s="22"/>
      <c r="EF3006" s="22"/>
      <c r="EG3006" s="22"/>
      <c r="EH3006" s="22"/>
      <c r="EI3006" s="22"/>
      <c r="FK3006" s="22"/>
      <c r="FL3006" s="23"/>
      <c r="FM3006" s="22"/>
      <c r="FN3006" s="22"/>
      <c r="FO3006" s="22"/>
      <c r="FP3006" s="22"/>
      <c r="FQ3006" s="22"/>
      <c r="GS3006" s="22"/>
      <c r="GT3006" s="23"/>
      <c r="GU3006" s="22"/>
      <c r="GV3006" s="22"/>
      <c r="GW3006" s="22"/>
      <c r="GX3006" s="22"/>
      <c r="GY3006" s="22"/>
    </row>
    <row r="3007" spans="1:207" s="21" customFormat="1" ht="28.15" customHeight="1" x14ac:dyDescent="0.2">
      <c r="A3007" s="22"/>
      <c r="D3007" s="25"/>
      <c r="E3007" s="26"/>
      <c r="F3007" s="26"/>
      <c r="G3007" s="26"/>
      <c r="H3007" s="26"/>
      <c r="I3007" s="26"/>
      <c r="J3007" s="25"/>
      <c r="K3007" s="27"/>
      <c r="L3007" s="28"/>
      <c r="M3007" s="28"/>
      <c r="N3007" s="28"/>
      <c r="O3007" s="26"/>
      <c r="P3007" s="25"/>
    </row>
    <row r="3008" spans="1:207" s="21" customFormat="1" ht="28.15" customHeight="1" x14ac:dyDescent="0.2">
      <c r="A3008" s="22"/>
      <c r="D3008" s="25"/>
      <c r="E3008" s="26"/>
      <c r="F3008" s="26"/>
      <c r="G3008" s="26"/>
      <c r="H3008" s="26"/>
      <c r="I3008" s="26"/>
      <c r="J3008" s="25"/>
      <c r="K3008" s="27"/>
      <c r="L3008" s="28"/>
      <c r="M3008" s="28"/>
      <c r="N3008" s="28"/>
      <c r="O3008" s="26"/>
      <c r="P3008" s="25"/>
    </row>
    <row r="3009" spans="1:207" s="21" customFormat="1" ht="28.15" customHeight="1" x14ac:dyDescent="0.2">
      <c r="A3009" s="22"/>
      <c r="D3009" s="25"/>
      <c r="E3009" s="26"/>
      <c r="F3009" s="26"/>
      <c r="G3009" s="26"/>
      <c r="H3009" s="26"/>
      <c r="I3009" s="26"/>
      <c r="J3009" s="25"/>
      <c r="K3009" s="27"/>
      <c r="L3009" s="28"/>
      <c r="M3009" s="28"/>
      <c r="N3009" s="28"/>
      <c r="O3009" s="26"/>
      <c r="P3009" s="25"/>
    </row>
    <row r="3010" spans="1:207" s="21" customFormat="1" ht="28.15" customHeight="1" x14ac:dyDescent="0.2">
      <c r="A3010" s="22"/>
      <c r="D3010" s="25"/>
      <c r="E3010" s="26"/>
      <c r="F3010" s="26"/>
      <c r="G3010" s="26"/>
      <c r="H3010" s="26"/>
      <c r="I3010" s="26"/>
      <c r="J3010" s="25"/>
      <c r="K3010" s="27"/>
      <c r="L3010" s="28"/>
      <c r="M3010" s="28"/>
      <c r="N3010" s="28"/>
      <c r="O3010" s="26"/>
      <c r="P3010" s="25"/>
    </row>
    <row r="3011" spans="1:207" s="21" customFormat="1" ht="28.15" customHeight="1" x14ac:dyDescent="0.2">
      <c r="A3011" s="22"/>
      <c r="D3011" s="25"/>
      <c r="E3011" s="26"/>
      <c r="F3011" s="26"/>
      <c r="G3011" s="26"/>
      <c r="H3011" s="26"/>
      <c r="I3011" s="26"/>
      <c r="J3011" s="25"/>
      <c r="K3011" s="27"/>
      <c r="L3011" s="28"/>
      <c r="M3011" s="28"/>
      <c r="N3011" s="28"/>
      <c r="O3011" s="26"/>
      <c r="P3011" s="25"/>
    </row>
    <row r="3012" spans="1:207" s="21" customFormat="1" ht="28.15" customHeight="1" x14ac:dyDescent="0.2">
      <c r="A3012" s="22"/>
      <c r="D3012" s="25"/>
      <c r="E3012" s="26"/>
      <c r="F3012" s="26"/>
      <c r="G3012" s="26"/>
      <c r="H3012" s="26"/>
      <c r="I3012" s="26"/>
      <c r="J3012" s="25"/>
      <c r="K3012" s="27"/>
      <c r="L3012" s="28"/>
      <c r="M3012" s="28"/>
      <c r="N3012" s="28"/>
      <c r="O3012" s="26"/>
      <c r="P3012" s="25"/>
    </row>
    <row r="3013" spans="1:207" s="21" customFormat="1" ht="28.15" customHeight="1" x14ac:dyDescent="0.2">
      <c r="A3013" s="22"/>
      <c r="D3013" s="25"/>
      <c r="E3013" s="26"/>
      <c r="F3013" s="26"/>
      <c r="G3013" s="26"/>
      <c r="H3013" s="26"/>
      <c r="I3013" s="26"/>
      <c r="J3013" s="25"/>
      <c r="K3013" s="27"/>
      <c r="L3013" s="28"/>
      <c r="M3013" s="28"/>
      <c r="N3013" s="28"/>
      <c r="O3013" s="26"/>
      <c r="P3013" s="25"/>
    </row>
    <row r="3014" spans="1:207" s="21" customFormat="1" ht="28.15" customHeight="1" x14ac:dyDescent="0.2">
      <c r="A3014" s="22"/>
      <c r="D3014" s="25"/>
      <c r="E3014" s="26"/>
      <c r="F3014" s="26"/>
      <c r="G3014" s="26"/>
      <c r="H3014" s="26"/>
      <c r="I3014" s="26"/>
      <c r="J3014" s="25"/>
      <c r="K3014" s="27"/>
      <c r="L3014" s="28"/>
      <c r="M3014" s="28"/>
      <c r="N3014" s="28"/>
      <c r="O3014" s="26"/>
      <c r="P3014" s="25"/>
      <c r="AE3014" s="22"/>
      <c r="AF3014" s="23"/>
      <c r="AG3014" s="22"/>
      <c r="AH3014" s="22"/>
      <c r="AI3014" s="22"/>
      <c r="AJ3014" s="22"/>
      <c r="AK3014" s="22"/>
      <c r="BM3014" s="22"/>
      <c r="BN3014" s="23"/>
      <c r="BO3014" s="22"/>
      <c r="BP3014" s="22"/>
      <c r="BQ3014" s="22"/>
      <c r="BR3014" s="22"/>
      <c r="BS3014" s="22"/>
      <c r="CU3014" s="22"/>
      <c r="CV3014" s="23"/>
      <c r="CW3014" s="22"/>
      <c r="CX3014" s="22"/>
      <c r="CY3014" s="22"/>
      <c r="CZ3014" s="22"/>
      <c r="DA3014" s="22"/>
      <c r="EC3014" s="22"/>
      <c r="ED3014" s="23"/>
      <c r="EE3014" s="22"/>
      <c r="EF3014" s="22"/>
      <c r="EG3014" s="22"/>
      <c r="EH3014" s="22"/>
      <c r="EI3014" s="22"/>
      <c r="FK3014" s="22"/>
      <c r="FL3014" s="23"/>
      <c r="FM3014" s="22"/>
      <c r="FN3014" s="22"/>
      <c r="FO3014" s="22"/>
      <c r="FP3014" s="22"/>
      <c r="FQ3014" s="22"/>
      <c r="GS3014" s="22"/>
      <c r="GT3014" s="23"/>
      <c r="GU3014" s="22"/>
      <c r="GV3014" s="22"/>
      <c r="GW3014" s="22"/>
      <c r="GX3014" s="22"/>
      <c r="GY3014" s="22"/>
    </row>
    <row r="3015" spans="1:207" s="21" customFormat="1" ht="28.15" customHeight="1" x14ac:dyDescent="0.2">
      <c r="A3015" s="22"/>
      <c r="D3015" s="25"/>
      <c r="E3015" s="26"/>
      <c r="F3015" s="26"/>
      <c r="G3015" s="26"/>
      <c r="H3015" s="26"/>
      <c r="I3015" s="26"/>
      <c r="J3015" s="25"/>
      <c r="K3015" s="27"/>
      <c r="L3015" s="28"/>
      <c r="M3015" s="28"/>
      <c r="N3015" s="28"/>
      <c r="O3015" s="26"/>
      <c r="P3015" s="25"/>
      <c r="AE3015" s="22"/>
      <c r="AF3015" s="23"/>
      <c r="AG3015" s="22"/>
      <c r="AH3015" s="22"/>
      <c r="AI3015" s="22"/>
      <c r="AJ3015" s="22"/>
      <c r="AK3015" s="22"/>
      <c r="BM3015" s="22"/>
      <c r="BN3015" s="23"/>
      <c r="BO3015" s="22"/>
      <c r="BP3015" s="22"/>
      <c r="BQ3015" s="22"/>
      <c r="BR3015" s="22"/>
      <c r="BS3015" s="22"/>
      <c r="CU3015" s="22"/>
      <c r="CV3015" s="23"/>
      <c r="CW3015" s="22"/>
      <c r="CX3015" s="22"/>
      <c r="CY3015" s="22"/>
      <c r="CZ3015" s="22"/>
      <c r="DA3015" s="22"/>
      <c r="EC3015" s="22"/>
      <c r="ED3015" s="23"/>
      <c r="EE3015" s="22"/>
      <c r="EF3015" s="22"/>
      <c r="EG3015" s="22"/>
      <c r="EH3015" s="22"/>
      <c r="EI3015" s="22"/>
      <c r="FK3015" s="22"/>
      <c r="FL3015" s="23"/>
      <c r="FM3015" s="22"/>
      <c r="FN3015" s="22"/>
      <c r="FO3015" s="22"/>
      <c r="FP3015" s="22"/>
      <c r="FQ3015" s="22"/>
      <c r="GS3015" s="22"/>
      <c r="GT3015" s="23"/>
      <c r="GU3015" s="22"/>
      <c r="GV3015" s="22"/>
      <c r="GW3015" s="22"/>
      <c r="GX3015" s="22"/>
      <c r="GY3015" s="22"/>
    </row>
    <row r="3016" spans="1:207" s="21" customFormat="1" ht="28.15" customHeight="1" x14ac:dyDescent="0.2">
      <c r="A3016" s="22"/>
      <c r="D3016" s="25"/>
      <c r="E3016" s="26"/>
      <c r="F3016" s="26"/>
      <c r="G3016" s="26"/>
      <c r="H3016" s="26"/>
      <c r="I3016" s="26"/>
      <c r="J3016" s="25"/>
      <c r="K3016" s="27"/>
      <c r="L3016" s="28"/>
      <c r="M3016" s="28"/>
      <c r="N3016" s="28"/>
      <c r="O3016" s="26"/>
      <c r="P3016" s="25"/>
    </row>
    <row r="3017" spans="1:207" s="21" customFormat="1" ht="28.15" customHeight="1" x14ac:dyDescent="0.2">
      <c r="A3017" s="22"/>
      <c r="D3017" s="25"/>
      <c r="E3017" s="26"/>
      <c r="F3017" s="26"/>
      <c r="G3017" s="26"/>
      <c r="H3017" s="26"/>
      <c r="I3017" s="26"/>
      <c r="J3017" s="25"/>
      <c r="K3017" s="27"/>
      <c r="L3017" s="28"/>
      <c r="M3017" s="28"/>
      <c r="N3017" s="28"/>
      <c r="O3017" s="26"/>
      <c r="P3017" s="25"/>
    </row>
    <row r="3018" spans="1:207" s="21" customFormat="1" ht="28.15" customHeight="1" x14ac:dyDescent="0.2">
      <c r="A3018" s="22"/>
      <c r="D3018" s="25"/>
      <c r="E3018" s="26"/>
      <c r="F3018" s="26"/>
      <c r="G3018" s="26"/>
      <c r="H3018" s="26"/>
      <c r="I3018" s="26"/>
      <c r="J3018" s="25"/>
      <c r="K3018" s="27"/>
      <c r="L3018" s="28"/>
      <c r="M3018" s="28"/>
      <c r="N3018" s="28"/>
      <c r="O3018" s="26"/>
      <c r="P3018" s="25"/>
    </row>
    <row r="3019" spans="1:207" s="21" customFormat="1" ht="28.15" customHeight="1" x14ac:dyDescent="0.2">
      <c r="A3019" s="22"/>
      <c r="D3019" s="25"/>
      <c r="E3019" s="26"/>
      <c r="F3019" s="26"/>
      <c r="G3019" s="26"/>
      <c r="H3019" s="26"/>
      <c r="I3019" s="26"/>
      <c r="J3019" s="25"/>
      <c r="K3019" s="27"/>
      <c r="L3019" s="28"/>
      <c r="M3019" s="28"/>
      <c r="N3019" s="28"/>
      <c r="O3019" s="26"/>
      <c r="P3019" s="25"/>
    </row>
    <row r="3020" spans="1:207" s="21" customFormat="1" ht="28.15" customHeight="1" x14ac:dyDescent="0.2">
      <c r="A3020" s="22"/>
      <c r="D3020" s="25"/>
      <c r="E3020" s="26"/>
      <c r="F3020" s="26"/>
      <c r="G3020" s="26"/>
      <c r="H3020" s="26"/>
      <c r="I3020" s="26"/>
      <c r="J3020" s="25"/>
      <c r="K3020" s="27"/>
      <c r="L3020" s="28"/>
      <c r="M3020" s="28"/>
      <c r="N3020" s="28"/>
      <c r="O3020" s="26"/>
      <c r="P3020" s="25"/>
    </row>
    <row r="3021" spans="1:207" s="21" customFormat="1" ht="28.15" customHeight="1" x14ac:dyDescent="0.2">
      <c r="A3021" s="22"/>
      <c r="D3021" s="25"/>
      <c r="E3021" s="26"/>
      <c r="F3021" s="26"/>
      <c r="G3021" s="26"/>
      <c r="H3021" s="26"/>
      <c r="I3021" s="26"/>
      <c r="J3021" s="25"/>
      <c r="K3021" s="27"/>
      <c r="L3021" s="28"/>
      <c r="M3021" s="28"/>
      <c r="N3021" s="28"/>
      <c r="O3021" s="26"/>
      <c r="P3021" s="25"/>
    </row>
    <row r="3022" spans="1:207" s="21" customFormat="1" ht="28.15" customHeight="1" x14ac:dyDescent="0.2">
      <c r="A3022" s="22"/>
      <c r="D3022" s="25"/>
      <c r="E3022" s="26"/>
      <c r="F3022" s="26"/>
      <c r="G3022" s="26"/>
      <c r="H3022" s="26"/>
      <c r="I3022" s="26"/>
      <c r="J3022" s="25"/>
      <c r="K3022" s="27"/>
      <c r="L3022" s="28"/>
      <c r="M3022" s="28"/>
      <c r="N3022" s="28"/>
      <c r="O3022" s="26"/>
      <c r="P3022" s="25"/>
    </row>
    <row r="3023" spans="1:207" s="21" customFormat="1" ht="28.15" customHeight="1" x14ac:dyDescent="0.2">
      <c r="A3023" s="22"/>
      <c r="D3023" s="25"/>
      <c r="E3023" s="26"/>
      <c r="F3023" s="26"/>
      <c r="G3023" s="26"/>
      <c r="H3023" s="26"/>
      <c r="I3023" s="26"/>
      <c r="J3023" s="25"/>
      <c r="K3023" s="27"/>
      <c r="L3023" s="28"/>
      <c r="M3023" s="28"/>
      <c r="N3023" s="28"/>
      <c r="O3023" s="26"/>
      <c r="P3023" s="25"/>
      <c r="AE3023" s="22"/>
      <c r="AF3023" s="23"/>
      <c r="AG3023" s="22"/>
      <c r="AH3023" s="22"/>
      <c r="AI3023" s="22"/>
      <c r="AJ3023" s="22"/>
      <c r="AK3023" s="22"/>
      <c r="BM3023" s="22"/>
      <c r="BN3023" s="23"/>
      <c r="BO3023" s="22"/>
      <c r="BP3023" s="22"/>
      <c r="BQ3023" s="22"/>
      <c r="BR3023" s="22"/>
      <c r="BS3023" s="22"/>
      <c r="CU3023" s="22"/>
      <c r="CV3023" s="23"/>
      <c r="CW3023" s="22"/>
      <c r="CX3023" s="22"/>
      <c r="CY3023" s="22"/>
      <c r="CZ3023" s="22"/>
      <c r="DA3023" s="22"/>
      <c r="EC3023" s="22"/>
      <c r="ED3023" s="23"/>
      <c r="EE3023" s="22"/>
      <c r="EF3023" s="22"/>
      <c r="EG3023" s="22"/>
      <c r="EH3023" s="22"/>
      <c r="EI3023" s="22"/>
      <c r="FK3023" s="22"/>
      <c r="FL3023" s="23"/>
      <c r="FM3023" s="22"/>
      <c r="FN3023" s="22"/>
      <c r="FO3023" s="22"/>
      <c r="FP3023" s="22"/>
      <c r="FQ3023" s="22"/>
      <c r="GS3023" s="22"/>
      <c r="GT3023" s="23"/>
      <c r="GU3023" s="22"/>
      <c r="GV3023" s="22"/>
      <c r="GW3023" s="22"/>
      <c r="GX3023" s="22"/>
      <c r="GY3023" s="22"/>
    </row>
    <row r="3024" spans="1:207" s="21" customFormat="1" ht="28.15" customHeight="1" x14ac:dyDescent="0.2">
      <c r="A3024" s="22"/>
      <c r="D3024" s="25"/>
      <c r="E3024" s="26"/>
      <c r="F3024" s="26"/>
      <c r="G3024" s="26"/>
      <c r="H3024" s="26"/>
      <c r="I3024" s="26"/>
      <c r="J3024" s="25"/>
      <c r="K3024" s="27"/>
      <c r="L3024" s="28"/>
      <c r="M3024" s="28"/>
      <c r="N3024" s="28"/>
      <c r="O3024" s="26"/>
      <c r="P3024" s="25"/>
    </row>
    <row r="3025" spans="1:207" s="21" customFormat="1" ht="28.15" customHeight="1" x14ac:dyDescent="0.2">
      <c r="A3025" s="22"/>
      <c r="D3025" s="25"/>
      <c r="E3025" s="26"/>
      <c r="F3025" s="26"/>
      <c r="G3025" s="26"/>
      <c r="H3025" s="26"/>
      <c r="I3025" s="26"/>
      <c r="J3025" s="25"/>
      <c r="K3025" s="27"/>
      <c r="L3025" s="28"/>
      <c r="M3025" s="28"/>
      <c r="N3025" s="28"/>
      <c r="O3025" s="26"/>
      <c r="P3025" s="25"/>
      <c r="AE3025" s="22"/>
      <c r="AF3025" s="23"/>
      <c r="AG3025" s="22"/>
      <c r="AH3025" s="22"/>
      <c r="AI3025" s="22"/>
      <c r="AJ3025" s="22"/>
      <c r="AK3025" s="22"/>
      <c r="BM3025" s="22"/>
      <c r="BN3025" s="23"/>
      <c r="BO3025" s="22"/>
      <c r="BP3025" s="22"/>
      <c r="BQ3025" s="22"/>
      <c r="BR3025" s="22"/>
      <c r="BS3025" s="22"/>
      <c r="CU3025" s="22"/>
      <c r="CV3025" s="23"/>
      <c r="CW3025" s="22"/>
      <c r="CX3025" s="22"/>
      <c r="CY3025" s="22"/>
      <c r="CZ3025" s="22"/>
      <c r="DA3025" s="22"/>
      <c r="EC3025" s="22"/>
      <c r="ED3025" s="23"/>
      <c r="EE3025" s="22"/>
      <c r="EF3025" s="22"/>
      <c r="EG3025" s="22"/>
      <c r="EH3025" s="22"/>
      <c r="EI3025" s="22"/>
      <c r="FK3025" s="22"/>
      <c r="FL3025" s="23"/>
      <c r="FM3025" s="22"/>
      <c r="FN3025" s="22"/>
      <c r="FO3025" s="22"/>
      <c r="FP3025" s="22"/>
      <c r="FQ3025" s="22"/>
      <c r="GS3025" s="22"/>
      <c r="GT3025" s="23"/>
      <c r="GU3025" s="22"/>
      <c r="GV3025" s="22"/>
      <c r="GW3025" s="22"/>
      <c r="GX3025" s="22"/>
      <c r="GY3025" s="22"/>
    </row>
    <row r="3026" spans="1:207" s="21" customFormat="1" ht="28.15" customHeight="1" x14ac:dyDescent="0.2">
      <c r="A3026" s="22"/>
      <c r="D3026" s="25"/>
      <c r="E3026" s="26"/>
      <c r="F3026" s="26"/>
      <c r="G3026" s="26"/>
      <c r="H3026" s="26"/>
      <c r="I3026" s="26"/>
      <c r="J3026" s="25"/>
      <c r="K3026" s="27"/>
      <c r="L3026" s="28"/>
      <c r="M3026" s="28"/>
      <c r="N3026" s="28"/>
      <c r="O3026" s="26"/>
      <c r="P3026" s="25"/>
    </row>
    <row r="3027" spans="1:207" s="21" customFormat="1" ht="28.15" customHeight="1" x14ac:dyDescent="0.2">
      <c r="A3027" s="22"/>
      <c r="D3027" s="25"/>
      <c r="E3027" s="26"/>
      <c r="F3027" s="26"/>
      <c r="G3027" s="26"/>
      <c r="H3027" s="26"/>
      <c r="I3027" s="26"/>
      <c r="J3027" s="25"/>
      <c r="K3027" s="27"/>
      <c r="L3027" s="28"/>
      <c r="M3027" s="28"/>
      <c r="N3027" s="28"/>
      <c r="O3027" s="26"/>
      <c r="P3027" s="25"/>
      <c r="AE3027" s="22"/>
      <c r="AF3027" s="23"/>
      <c r="AG3027" s="22"/>
      <c r="AH3027" s="22"/>
      <c r="AI3027" s="22"/>
      <c r="AJ3027" s="22"/>
      <c r="AK3027" s="22"/>
      <c r="BM3027" s="22"/>
      <c r="BN3027" s="23"/>
      <c r="BO3027" s="22"/>
      <c r="BP3027" s="22"/>
      <c r="BQ3027" s="22"/>
      <c r="BR3027" s="22"/>
      <c r="BS3027" s="22"/>
      <c r="CU3027" s="22"/>
      <c r="CV3027" s="23"/>
      <c r="CW3027" s="22"/>
      <c r="CX3027" s="22"/>
      <c r="CY3027" s="22"/>
      <c r="CZ3027" s="22"/>
      <c r="DA3027" s="22"/>
      <c r="EC3027" s="22"/>
      <c r="ED3027" s="23"/>
      <c r="EE3027" s="22"/>
      <c r="EF3027" s="22"/>
      <c r="EG3027" s="22"/>
      <c r="EH3027" s="22"/>
      <c r="EI3027" s="22"/>
      <c r="FK3027" s="22"/>
      <c r="FL3027" s="23"/>
      <c r="FM3027" s="22"/>
      <c r="FN3027" s="22"/>
      <c r="FO3027" s="22"/>
      <c r="FP3027" s="22"/>
      <c r="FQ3027" s="22"/>
      <c r="GS3027" s="22"/>
      <c r="GT3027" s="23"/>
      <c r="GU3027" s="22"/>
      <c r="GV3027" s="22"/>
      <c r="GW3027" s="22"/>
      <c r="GX3027" s="22"/>
      <c r="GY3027" s="22"/>
    </row>
    <row r="3028" spans="1:207" s="21" customFormat="1" ht="28.15" customHeight="1" x14ac:dyDescent="0.2">
      <c r="A3028" s="22"/>
      <c r="D3028" s="25"/>
      <c r="E3028" s="26"/>
      <c r="F3028" s="26"/>
      <c r="G3028" s="26"/>
      <c r="H3028" s="26"/>
      <c r="I3028" s="26"/>
      <c r="J3028" s="25"/>
      <c r="K3028" s="27"/>
      <c r="L3028" s="28"/>
      <c r="M3028" s="28"/>
      <c r="N3028" s="28"/>
      <c r="O3028" s="26"/>
      <c r="P3028" s="25"/>
    </row>
    <row r="3029" spans="1:207" s="21" customFormat="1" ht="28.15" customHeight="1" x14ac:dyDescent="0.2">
      <c r="A3029" s="22"/>
      <c r="D3029" s="25"/>
      <c r="E3029" s="26"/>
      <c r="F3029" s="26"/>
      <c r="G3029" s="26"/>
      <c r="H3029" s="26"/>
      <c r="I3029" s="26"/>
      <c r="J3029" s="25"/>
      <c r="K3029" s="27"/>
      <c r="L3029" s="28"/>
      <c r="M3029" s="28"/>
      <c r="N3029" s="28"/>
      <c r="O3029" s="26"/>
      <c r="P3029" s="25"/>
      <c r="AE3029" s="22"/>
      <c r="AF3029" s="23"/>
      <c r="AG3029" s="22"/>
      <c r="AH3029" s="22"/>
      <c r="AI3029" s="22"/>
      <c r="AJ3029" s="22"/>
      <c r="AK3029" s="22"/>
      <c r="BM3029" s="22"/>
      <c r="BN3029" s="23"/>
      <c r="BO3029" s="22"/>
      <c r="BP3029" s="22"/>
      <c r="BQ3029" s="22"/>
      <c r="BR3029" s="22"/>
      <c r="BS3029" s="22"/>
      <c r="CU3029" s="22"/>
      <c r="CV3029" s="23"/>
      <c r="CW3029" s="22"/>
      <c r="CX3029" s="22"/>
      <c r="CY3029" s="22"/>
      <c r="CZ3029" s="22"/>
      <c r="DA3029" s="22"/>
      <c r="EC3029" s="22"/>
      <c r="ED3029" s="23"/>
      <c r="EE3029" s="22"/>
      <c r="EF3029" s="22"/>
      <c r="EG3029" s="22"/>
      <c r="EH3029" s="22"/>
      <c r="EI3029" s="22"/>
      <c r="FK3029" s="22"/>
      <c r="FL3029" s="23"/>
      <c r="FM3029" s="22"/>
      <c r="FN3029" s="22"/>
      <c r="FO3029" s="22"/>
      <c r="FP3029" s="22"/>
      <c r="FQ3029" s="22"/>
      <c r="GS3029" s="22"/>
      <c r="GT3029" s="23"/>
      <c r="GU3029" s="22"/>
      <c r="GV3029" s="22"/>
      <c r="GW3029" s="22"/>
      <c r="GX3029" s="22"/>
      <c r="GY3029" s="22"/>
    </row>
    <row r="3030" spans="1:207" s="21" customFormat="1" ht="28.15" customHeight="1" x14ac:dyDescent="0.2">
      <c r="A3030" s="22"/>
      <c r="D3030" s="25"/>
      <c r="E3030" s="26"/>
      <c r="F3030" s="26"/>
      <c r="G3030" s="26"/>
      <c r="H3030" s="26"/>
      <c r="I3030" s="26"/>
      <c r="J3030" s="25"/>
      <c r="K3030" s="27"/>
      <c r="L3030" s="28"/>
      <c r="M3030" s="28"/>
      <c r="N3030" s="28"/>
      <c r="O3030" s="26"/>
      <c r="P3030" s="25"/>
    </row>
    <row r="3031" spans="1:207" s="21" customFormat="1" ht="28.15" customHeight="1" x14ac:dyDescent="0.2">
      <c r="A3031" s="22"/>
      <c r="D3031" s="25"/>
      <c r="E3031" s="26"/>
      <c r="F3031" s="26"/>
      <c r="G3031" s="26"/>
      <c r="H3031" s="26"/>
      <c r="I3031" s="26"/>
      <c r="J3031" s="25"/>
      <c r="K3031" s="27"/>
      <c r="L3031" s="28"/>
      <c r="M3031" s="28"/>
      <c r="N3031" s="28"/>
      <c r="O3031" s="26"/>
      <c r="P3031" s="25"/>
    </row>
    <row r="3032" spans="1:207" s="21" customFormat="1" ht="28.15" customHeight="1" x14ac:dyDescent="0.2">
      <c r="A3032" s="22"/>
      <c r="D3032" s="25"/>
      <c r="E3032" s="26"/>
      <c r="F3032" s="26"/>
      <c r="G3032" s="26"/>
      <c r="H3032" s="26"/>
      <c r="I3032" s="26"/>
      <c r="J3032" s="25"/>
      <c r="K3032" s="27"/>
      <c r="L3032" s="28"/>
      <c r="M3032" s="28"/>
      <c r="N3032" s="28"/>
      <c r="O3032" s="26"/>
      <c r="P3032" s="25"/>
      <c r="AE3032" s="22"/>
      <c r="AF3032" s="23"/>
      <c r="AG3032" s="22"/>
      <c r="AH3032" s="22"/>
      <c r="AI3032" s="22"/>
      <c r="AJ3032" s="22"/>
      <c r="AK3032" s="22"/>
      <c r="BM3032" s="22"/>
      <c r="BN3032" s="23"/>
      <c r="BO3032" s="22"/>
      <c r="BP3032" s="22"/>
      <c r="BQ3032" s="22"/>
      <c r="BR3032" s="22"/>
      <c r="BS3032" s="22"/>
      <c r="CU3032" s="22"/>
      <c r="CV3032" s="23"/>
      <c r="CW3032" s="22"/>
      <c r="CX3032" s="22"/>
      <c r="CY3032" s="22"/>
      <c r="CZ3032" s="22"/>
      <c r="DA3032" s="22"/>
      <c r="EC3032" s="22"/>
      <c r="ED3032" s="23"/>
      <c r="EE3032" s="22"/>
      <c r="EF3032" s="22"/>
      <c r="EG3032" s="22"/>
      <c r="EH3032" s="22"/>
      <c r="EI3032" s="22"/>
      <c r="FK3032" s="22"/>
      <c r="FL3032" s="23"/>
      <c r="FM3032" s="22"/>
      <c r="FN3032" s="22"/>
      <c r="FO3032" s="22"/>
      <c r="FP3032" s="22"/>
      <c r="FQ3032" s="22"/>
      <c r="GS3032" s="22"/>
      <c r="GT3032" s="23"/>
      <c r="GU3032" s="22"/>
      <c r="GV3032" s="22"/>
      <c r="GW3032" s="22"/>
      <c r="GX3032" s="22"/>
      <c r="GY3032" s="22"/>
    </row>
    <row r="3033" spans="1:207" s="21" customFormat="1" ht="28.15" customHeight="1" x14ac:dyDescent="0.2">
      <c r="A3033" s="22"/>
      <c r="B3033" s="29"/>
      <c r="C3033" s="29"/>
      <c r="D3033" s="25"/>
      <c r="E3033" s="26"/>
      <c r="F3033" s="26"/>
      <c r="G3033" s="26"/>
      <c r="H3033" s="26"/>
      <c r="I3033" s="26"/>
      <c r="J3033" s="25"/>
      <c r="K3033" s="27"/>
      <c r="L3033" s="28"/>
      <c r="M3033" s="28"/>
      <c r="N3033" s="28"/>
      <c r="O3033" s="26"/>
      <c r="P3033" s="25"/>
    </row>
    <row r="3034" spans="1:207" s="21" customFormat="1" ht="28.15" customHeight="1" x14ac:dyDescent="0.2">
      <c r="A3034" s="22"/>
      <c r="D3034" s="25"/>
      <c r="E3034" s="26"/>
      <c r="F3034" s="26"/>
      <c r="G3034" s="26"/>
      <c r="H3034" s="26"/>
      <c r="I3034" s="26"/>
      <c r="J3034" s="25"/>
      <c r="K3034" s="27"/>
      <c r="L3034" s="28"/>
      <c r="M3034" s="28"/>
      <c r="N3034" s="28"/>
      <c r="O3034" s="26"/>
      <c r="P3034" s="25"/>
    </row>
    <row r="3035" spans="1:207" s="21" customFormat="1" ht="28.15" customHeight="1" x14ac:dyDescent="0.2">
      <c r="A3035" s="22"/>
      <c r="D3035" s="25"/>
      <c r="E3035" s="26"/>
      <c r="F3035" s="26"/>
      <c r="G3035" s="26"/>
      <c r="H3035" s="26"/>
      <c r="I3035" s="26"/>
      <c r="J3035" s="25"/>
      <c r="K3035" s="27"/>
      <c r="L3035" s="28"/>
      <c r="M3035" s="28"/>
      <c r="N3035" s="28"/>
      <c r="O3035" s="26"/>
      <c r="P3035" s="25"/>
    </row>
    <row r="3036" spans="1:207" s="21" customFormat="1" ht="28.15" customHeight="1" x14ac:dyDescent="0.2">
      <c r="A3036" s="22"/>
      <c r="D3036" s="25"/>
      <c r="E3036" s="26"/>
      <c r="F3036" s="26"/>
      <c r="G3036" s="26"/>
      <c r="H3036" s="26"/>
      <c r="I3036" s="26"/>
      <c r="J3036" s="25"/>
      <c r="K3036" s="27"/>
      <c r="L3036" s="28"/>
      <c r="M3036" s="28"/>
      <c r="N3036" s="28"/>
      <c r="O3036" s="26"/>
      <c r="P3036" s="25"/>
    </row>
    <row r="3037" spans="1:207" s="21" customFormat="1" ht="28.15" customHeight="1" x14ac:dyDescent="0.2">
      <c r="A3037" s="22"/>
      <c r="D3037" s="25"/>
      <c r="E3037" s="26"/>
      <c r="F3037" s="26"/>
      <c r="G3037" s="26"/>
      <c r="H3037" s="26"/>
      <c r="I3037" s="26"/>
      <c r="J3037" s="25"/>
      <c r="K3037" s="27"/>
      <c r="L3037" s="28"/>
      <c r="M3037" s="28"/>
      <c r="N3037" s="28"/>
      <c r="O3037" s="26"/>
      <c r="P3037" s="25"/>
      <c r="AE3037" s="22"/>
      <c r="AF3037" s="23"/>
      <c r="AG3037" s="22"/>
      <c r="AH3037" s="22"/>
      <c r="AI3037" s="22"/>
      <c r="AJ3037" s="22"/>
      <c r="AK3037" s="22"/>
      <c r="BM3037" s="22"/>
      <c r="BN3037" s="23"/>
      <c r="BO3037" s="22"/>
      <c r="BP3037" s="22"/>
      <c r="BQ3037" s="22"/>
      <c r="BR3037" s="22"/>
      <c r="BS3037" s="22"/>
      <c r="CU3037" s="22"/>
      <c r="CV3037" s="23"/>
      <c r="CW3037" s="22"/>
      <c r="CX3037" s="22"/>
      <c r="CY3037" s="22"/>
      <c r="CZ3037" s="22"/>
      <c r="DA3037" s="22"/>
      <c r="EC3037" s="22"/>
      <c r="ED3037" s="23"/>
      <c r="EE3037" s="22"/>
      <c r="EF3037" s="22"/>
      <c r="EG3037" s="22"/>
      <c r="EH3037" s="22"/>
      <c r="EI3037" s="22"/>
      <c r="FK3037" s="22"/>
      <c r="FL3037" s="23"/>
      <c r="FM3037" s="22"/>
      <c r="FN3037" s="22"/>
      <c r="FO3037" s="22"/>
      <c r="FP3037" s="22"/>
      <c r="FQ3037" s="22"/>
      <c r="GS3037" s="22"/>
      <c r="GT3037" s="23"/>
      <c r="GU3037" s="22"/>
      <c r="GV3037" s="22"/>
      <c r="GW3037" s="22"/>
      <c r="GX3037" s="22"/>
      <c r="GY3037" s="22"/>
    </row>
    <row r="3038" spans="1:207" s="21" customFormat="1" ht="28.15" customHeight="1" x14ac:dyDescent="0.2">
      <c r="A3038" s="22"/>
      <c r="D3038" s="25"/>
      <c r="E3038" s="26"/>
      <c r="F3038" s="26"/>
      <c r="G3038" s="26"/>
      <c r="H3038" s="26"/>
      <c r="I3038" s="26"/>
      <c r="J3038" s="25"/>
      <c r="K3038" s="27"/>
      <c r="L3038" s="28"/>
      <c r="M3038" s="28"/>
      <c r="N3038" s="28"/>
      <c r="O3038" s="26"/>
      <c r="P3038" s="25"/>
      <c r="AE3038" s="22"/>
      <c r="AF3038" s="23"/>
      <c r="AG3038" s="22"/>
      <c r="AH3038" s="22"/>
      <c r="AI3038" s="22"/>
      <c r="AJ3038" s="22"/>
      <c r="AK3038" s="22"/>
      <c r="BM3038" s="22"/>
      <c r="BN3038" s="23"/>
      <c r="BO3038" s="22"/>
      <c r="BP3038" s="22"/>
      <c r="BQ3038" s="22"/>
      <c r="BR3038" s="22"/>
      <c r="BS3038" s="22"/>
      <c r="CU3038" s="22"/>
      <c r="CV3038" s="23"/>
      <c r="CW3038" s="22"/>
      <c r="CX3038" s="22"/>
      <c r="CY3038" s="22"/>
      <c r="CZ3038" s="22"/>
      <c r="DA3038" s="22"/>
      <c r="EC3038" s="22"/>
      <c r="ED3038" s="23"/>
      <c r="EE3038" s="22"/>
      <c r="EF3038" s="22"/>
      <c r="EG3038" s="22"/>
      <c r="EH3038" s="22"/>
      <c r="EI3038" s="22"/>
      <c r="FK3038" s="22"/>
      <c r="FL3038" s="23"/>
      <c r="FM3038" s="22"/>
      <c r="FN3038" s="22"/>
      <c r="FO3038" s="22"/>
      <c r="FP3038" s="22"/>
      <c r="FQ3038" s="22"/>
      <c r="GS3038" s="22"/>
      <c r="GT3038" s="23"/>
      <c r="GU3038" s="22"/>
      <c r="GV3038" s="22"/>
      <c r="GW3038" s="22"/>
      <c r="GX3038" s="22"/>
      <c r="GY3038" s="22"/>
    </row>
    <row r="3039" spans="1:207" s="21" customFormat="1" ht="28.15" customHeight="1" x14ac:dyDescent="0.2">
      <c r="A3039" s="22"/>
      <c r="D3039" s="25"/>
      <c r="E3039" s="26"/>
      <c r="F3039" s="26"/>
      <c r="G3039" s="26"/>
      <c r="H3039" s="26"/>
      <c r="I3039" s="26"/>
      <c r="J3039" s="25"/>
      <c r="K3039" s="27"/>
      <c r="L3039" s="28"/>
      <c r="M3039" s="28"/>
      <c r="N3039" s="28"/>
      <c r="O3039" s="26"/>
      <c r="P3039" s="25"/>
    </row>
    <row r="3040" spans="1:207" s="21" customFormat="1" ht="28.15" customHeight="1" x14ac:dyDescent="0.2">
      <c r="A3040" s="22"/>
      <c r="D3040" s="25"/>
      <c r="E3040" s="26"/>
      <c r="F3040" s="26"/>
      <c r="G3040" s="26"/>
      <c r="H3040" s="26"/>
      <c r="I3040" s="26"/>
      <c r="J3040" s="25"/>
      <c r="K3040" s="27"/>
      <c r="L3040" s="28"/>
      <c r="M3040" s="28"/>
      <c r="N3040" s="28"/>
      <c r="O3040" s="26"/>
      <c r="P3040" s="25"/>
    </row>
    <row r="3041" spans="1:207" s="21" customFormat="1" ht="28.15" customHeight="1" x14ac:dyDescent="0.2">
      <c r="A3041" s="22"/>
      <c r="D3041" s="25"/>
      <c r="E3041" s="26"/>
      <c r="F3041" s="26"/>
      <c r="G3041" s="26"/>
      <c r="H3041" s="26"/>
      <c r="I3041" s="26"/>
      <c r="J3041" s="25"/>
      <c r="K3041" s="27"/>
      <c r="L3041" s="28"/>
      <c r="M3041" s="28"/>
      <c r="N3041" s="28"/>
      <c r="O3041" s="26"/>
      <c r="P3041" s="25"/>
    </row>
    <row r="3042" spans="1:207" s="21" customFormat="1" ht="28.15" customHeight="1" x14ac:dyDescent="0.2">
      <c r="A3042" s="22"/>
      <c r="D3042" s="25"/>
      <c r="E3042" s="26"/>
      <c r="F3042" s="26"/>
      <c r="G3042" s="26"/>
      <c r="H3042" s="26"/>
      <c r="I3042" s="26"/>
      <c r="J3042" s="25"/>
      <c r="K3042" s="27"/>
      <c r="L3042" s="28"/>
      <c r="M3042" s="28"/>
      <c r="N3042" s="28"/>
      <c r="O3042" s="26"/>
      <c r="P3042" s="25"/>
    </row>
    <row r="3043" spans="1:207" s="21" customFormat="1" ht="28.15" customHeight="1" x14ac:dyDescent="0.2">
      <c r="A3043" s="22"/>
      <c r="D3043" s="25"/>
      <c r="E3043" s="26"/>
      <c r="F3043" s="26"/>
      <c r="G3043" s="26"/>
      <c r="H3043" s="26"/>
      <c r="I3043" s="26"/>
      <c r="J3043" s="25"/>
      <c r="K3043" s="27"/>
      <c r="L3043" s="28"/>
      <c r="M3043" s="28"/>
      <c r="N3043" s="28"/>
      <c r="O3043" s="26"/>
      <c r="P3043" s="25"/>
      <c r="AE3043" s="22"/>
      <c r="AF3043" s="23"/>
      <c r="AG3043" s="22"/>
      <c r="AH3043" s="22"/>
      <c r="AI3043" s="22"/>
      <c r="AJ3043" s="22"/>
      <c r="AK3043" s="22"/>
      <c r="BM3043" s="22"/>
      <c r="BN3043" s="23"/>
      <c r="BO3043" s="22"/>
      <c r="BP3043" s="22"/>
      <c r="BQ3043" s="22"/>
      <c r="BR3043" s="22"/>
      <c r="BS3043" s="22"/>
      <c r="CU3043" s="22"/>
      <c r="CV3043" s="23"/>
      <c r="CW3043" s="22"/>
      <c r="CX3043" s="22"/>
      <c r="CY3043" s="22"/>
      <c r="CZ3043" s="22"/>
      <c r="DA3043" s="22"/>
      <c r="EC3043" s="22"/>
      <c r="ED3043" s="23"/>
      <c r="EE3043" s="22"/>
      <c r="EF3043" s="22"/>
      <c r="EG3043" s="22"/>
      <c r="EH3043" s="22"/>
      <c r="EI3043" s="22"/>
      <c r="FK3043" s="22"/>
      <c r="FL3043" s="23"/>
      <c r="FM3043" s="22"/>
      <c r="FN3043" s="22"/>
      <c r="FO3043" s="22"/>
      <c r="FP3043" s="22"/>
      <c r="FQ3043" s="22"/>
      <c r="GS3043" s="22"/>
      <c r="GT3043" s="23"/>
      <c r="GU3043" s="22"/>
      <c r="GV3043" s="22"/>
      <c r="GW3043" s="22"/>
      <c r="GX3043" s="22"/>
      <c r="GY3043" s="22"/>
    </row>
    <row r="3044" spans="1:207" s="21" customFormat="1" ht="28.15" customHeight="1" x14ac:dyDescent="0.2">
      <c r="A3044" s="22"/>
      <c r="D3044" s="25"/>
      <c r="E3044" s="26"/>
      <c r="F3044" s="26"/>
      <c r="G3044" s="26"/>
      <c r="H3044" s="26"/>
      <c r="I3044" s="26"/>
      <c r="J3044" s="25"/>
      <c r="K3044" s="27"/>
      <c r="L3044" s="28"/>
      <c r="M3044" s="28"/>
      <c r="N3044" s="28"/>
      <c r="O3044" s="26"/>
      <c r="P3044" s="25"/>
      <c r="AE3044" s="22"/>
      <c r="AF3044" s="23"/>
      <c r="AG3044" s="22"/>
      <c r="AH3044" s="22"/>
      <c r="AI3044" s="22"/>
      <c r="AJ3044" s="22"/>
      <c r="AK3044" s="22"/>
      <c r="BM3044" s="22"/>
      <c r="BN3044" s="23"/>
      <c r="BO3044" s="22"/>
      <c r="BP3044" s="22"/>
      <c r="BQ3044" s="22"/>
      <c r="BR3044" s="22"/>
      <c r="BS3044" s="22"/>
      <c r="CU3044" s="22"/>
      <c r="CV3044" s="23"/>
      <c r="CW3044" s="22"/>
      <c r="CX3044" s="22"/>
      <c r="CY3044" s="22"/>
      <c r="CZ3044" s="22"/>
      <c r="DA3044" s="22"/>
      <c r="EC3044" s="22"/>
      <c r="ED3044" s="23"/>
      <c r="EE3044" s="22"/>
      <c r="EF3044" s="22"/>
      <c r="EG3044" s="22"/>
      <c r="EH3044" s="22"/>
      <c r="EI3044" s="22"/>
      <c r="FK3044" s="22"/>
      <c r="FL3044" s="23"/>
      <c r="FM3044" s="22"/>
      <c r="FN3044" s="22"/>
      <c r="FO3044" s="22"/>
      <c r="FP3044" s="22"/>
      <c r="FQ3044" s="22"/>
      <c r="GS3044" s="22"/>
      <c r="GT3044" s="23"/>
      <c r="GU3044" s="22"/>
      <c r="GV3044" s="22"/>
      <c r="GW3044" s="22"/>
      <c r="GX3044" s="22"/>
      <c r="GY3044" s="22"/>
    </row>
    <row r="3045" spans="1:207" s="21" customFormat="1" ht="28.15" customHeight="1" x14ac:dyDescent="0.2">
      <c r="A3045" s="22"/>
      <c r="D3045" s="25"/>
      <c r="E3045" s="26"/>
      <c r="F3045" s="26"/>
      <c r="G3045" s="26"/>
      <c r="H3045" s="26"/>
      <c r="I3045" s="26"/>
      <c r="J3045" s="25"/>
      <c r="K3045" s="27"/>
      <c r="L3045" s="28"/>
      <c r="M3045" s="28"/>
      <c r="N3045" s="28"/>
      <c r="O3045" s="26"/>
      <c r="P3045" s="25"/>
      <c r="AE3045" s="22"/>
      <c r="AF3045" s="23"/>
      <c r="AG3045" s="22"/>
      <c r="AH3045" s="22"/>
      <c r="AI3045" s="22"/>
      <c r="AJ3045" s="22"/>
      <c r="AK3045" s="22"/>
      <c r="BM3045" s="22"/>
      <c r="BN3045" s="23"/>
      <c r="BO3045" s="22"/>
      <c r="BP3045" s="22"/>
      <c r="BQ3045" s="22"/>
      <c r="BR3045" s="22"/>
      <c r="BS3045" s="22"/>
      <c r="CU3045" s="22"/>
      <c r="CV3045" s="23"/>
      <c r="CW3045" s="22"/>
      <c r="CX3045" s="22"/>
      <c r="CY3045" s="22"/>
      <c r="CZ3045" s="22"/>
      <c r="DA3045" s="22"/>
      <c r="EC3045" s="22"/>
      <c r="ED3045" s="23"/>
      <c r="EE3045" s="22"/>
      <c r="EF3045" s="22"/>
      <c r="EG3045" s="22"/>
      <c r="EH3045" s="22"/>
      <c r="EI3045" s="22"/>
      <c r="FK3045" s="22"/>
      <c r="FL3045" s="23"/>
      <c r="FM3045" s="22"/>
      <c r="FN3045" s="22"/>
      <c r="FO3045" s="22"/>
      <c r="FP3045" s="22"/>
      <c r="FQ3045" s="22"/>
      <c r="GS3045" s="22"/>
      <c r="GT3045" s="23"/>
      <c r="GU3045" s="22"/>
      <c r="GV3045" s="22"/>
      <c r="GW3045" s="22"/>
      <c r="GX3045" s="22"/>
      <c r="GY3045" s="22"/>
    </row>
    <row r="3046" spans="1:207" s="21" customFormat="1" ht="28.15" customHeight="1" x14ac:dyDescent="0.2">
      <c r="A3046" s="22"/>
      <c r="D3046" s="25"/>
      <c r="E3046" s="26"/>
      <c r="F3046" s="26"/>
      <c r="G3046" s="26"/>
      <c r="H3046" s="26"/>
      <c r="I3046" s="26"/>
      <c r="J3046" s="25"/>
      <c r="K3046" s="27"/>
      <c r="L3046" s="28"/>
      <c r="M3046" s="28"/>
      <c r="N3046" s="28"/>
      <c r="O3046" s="26"/>
      <c r="P3046" s="25"/>
    </row>
    <row r="3047" spans="1:207" s="21" customFormat="1" ht="28.15" customHeight="1" x14ac:dyDescent="0.2">
      <c r="A3047" s="22"/>
      <c r="D3047" s="25"/>
      <c r="E3047" s="26"/>
      <c r="F3047" s="26"/>
      <c r="G3047" s="26"/>
      <c r="H3047" s="26"/>
      <c r="I3047" s="26"/>
      <c r="J3047" s="25"/>
      <c r="K3047" s="27"/>
      <c r="L3047" s="28"/>
      <c r="M3047" s="28"/>
      <c r="N3047" s="28"/>
      <c r="O3047" s="26"/>
      <c r="P3047" s="25"/>
    </row>
    <row r="3048" spans="1:207" s="21" customFormat="1" ht="28.15" customHeight="1" x14ac:dyDescent="0.2">
      <c r="A3048" s="22"/>
      <c r="D3048" s="25"/>
      <c r="E3048" s="26"/>
      <c r="F3048" s="26"/>
      <c r="G3048" s="26"/>
      <c r="H3048" s="26"/>
      <c r="I3048" s="26"/>
      <c r="J3048" s="25"/>
      <c r="K3048" s="27"/>
      <c r="L3048" s="28"/>
      <c r="M3048" s="28"/>
      <c r="N3048" s="28"/>
      <c r="O3048" s="26"/>
      <c r="P3048" s="25"/>
    </row>
    <row r="3049" spans="1:207" s="21" customFormat="1" ht="28.15" customHeight="1" x14ac:dyDescent="0.2">
      <c r="A3049" s="22"/>
      <c r="D3049" s="25"/>
      <c r="E3049" s="26"/>
      <c r="F3049" s="26"/>
      <c r="G3049" s="26"/>
      <c r="H3049" s="26"/>
      <c r="I3049" s="26"/>
      <c r="J3049" s="25"/>
      <c r="K3049" s="27"/>
      <c r="L3049" s="28"/>
      <c r="M3049" s="28"/>
      <c r="N3049" s="28"/>
      <c r="O3049" s="26"/>
      <c r="P3049" s="25"/>
    </row>
    <row r="3050" spans="1:207" s="21" customFormat="1" ht="28.15" customHeight="1" x14ac:dyDescent="0.2">
      <c r="A3050" s="22"/>
      <c r="D3050" s="25"/>
      <c r="E3050" s="26"/>
      <c r="F3050" s="26"/>
      <c r="G3050" s="26"/>
      <c r="H3050" s="26"/>
      <c r="I3050" s="26"/>
      <c r="J3050" s="25"/>
      <c r="K3050" s="27"/>
      <c r="L3050" s="28"/>
      <c r="M3050" s="28"/>
      <c r="N3050" s="28"/>
      <c r="O3050" s="26"/>
      <c r="P3050" s="25"/>
    </row>
    <row r="3051" spans="1:207" s="21" customFormat="1" ht="28.15" customHeight="1" x14ac:dyDescent="0.2">
      <c r="A3051" s="22"/>
      <c r="D3051" s="25"/>
      <c r="E3051" s="26"/>
      <c r="F3051" s="26"/>
      <c r="G3051" s="26"/>
      <c r="H3051" s="26"/>
      <c r="I3051" s="26"/>
      <c r="J3051" s="25"/>
      <c r="K3051" s="27"/>
      <c r="L3051" s="28"/>
      <c r="M3051" s="28"/>
      <c r="N3051" s="28"/>
      <c r="O3051" s="26"/>
      <c r="P3051" s="25"/>
    </row>
    <row r="3052" spans="1:207" s="21" customFormat="1" ht="28.15" customHeight="1" x14ac:dyDescent="0.2">
      <c r="A3052" s="22"/>
      <c r="D3052" s="25"/>
      <c r="E3052" s="26"/>
      <c r="F3052" s="26"/>
      <c r="G3052" s="26"/>
      <c r="H3052" s="26"/>
      <c r="I3052" s="26"/>
      <c r="J3052" s="25"/>
      <c r="K3052" s="27"/>
      <c r="L3052" s="28"/>
      <c r="M3052" s="28"/>
      <c r="N3052" s="28"/>
      <c r="O3052" s="26"/>
      <c r="P3052" s="25"/>
      <c r="AE3052" s="22"/>
      <c r="AF3052" s="23"/>
      <c r="AG3052" s="22"/>
      <c r="AH3052" s="22"/>
      <c r="AI3052" s="22"/>
      <c r="AJ3052" s="22"/>
      <c r="AK3052" s="22"/>
      <c r="BM3052" s="22"/>
      <c r="BN3052" s="23"/>
      <c r="BO3052" s="22"/>
      <c r="BP3052" s="22"/>
      <c r="BQ3052" s="22"/>
      <c r="BR3052" s="22"/>
      <c r="BS3052" s="22"/>
      <c r="CU3052" s="22"/>
      <c r="CV3052" s="23"/>
      <c r="CW3052" s="22"/>
      <c r="CX3052" s="22"/>
      <c r="CY3052" s="22"/>
      <c r="CZ3052" s="22"/>
      <c r="DA3052" s="22"/>
      <c r="EC3052" s="22"/>
      <c r="ED3052" s="23"/>
      <c r="EE3052" s="22"/>
      <c r="EF3052" s="22"/>
      <c r="EG3052" s="22"/>
      <c r="EH3052" s="22"/>
      <c r="EI3052" s="22"/>
      <c r="FK3052" s="22"/>
      <c r="FL3052" s="23"/>
      <c r="FM3052" s="22"/>
      <c r="FN3052" s="22"/>
      <c r="FO3052" s="22"/>
      <c r="FP3052" s="22"/>
      <c r="FQ3052" s="22"/>
      <c r="GS3052" s="22"/>
      <c r="GT3052" s="23"/>
      <c r="GU3052" s="22"/>
      <c r="GV3052" s="22"/>
      <c r="GW3052" s="22"/>
      <c r="GX3052" s="22"/>
      <c r="GY3052" s="22"/>
    </row>
    <row r="3053" spans="1:207" s="21" customFormat="1" ht="28.15" customHeight="1" x14ac:dyDescent="0.2">
      <c r="A3053" s="22"/>
      <c r="D3053" s="25"/>
      <c r="E3053" s="26"/>
      <c r="F3053" s="26"/>
      <c r="G3053" s="26"/>
      <c r="H3053" s="26"/>
      <c r="I3053" s="26"/>
      <c r="J3053" s="25"/>
      <c r="K3053" s="27"/>
      <c r="L3053" s="28"/>
      <c r="M3053" s="28"/>
      <c r="N3053" s="28"/>
      <c r="O3053" s="26"/>
      <c r="P3053" s="25"/>
    </row>
    <row r="3054" spans="1:207" s="21" customFormat="1" ht="28.15" customHeight="1" x14ac:dyDescent="0.2">
      <c r="A3054" s="22"/>
      <c r="D3054" s="25"/>
      <c r="E3054" s="26"/>
      <c r="F3054" s="26"/>
      <c r="G3054" s="26"/>
      <c r="H3054" s="26"/>
      <c r="I3054" s="26"/>
      <c r="J3054" s="25"/>
      <c r="K3054" s="27"/>
      <c r="L3054" s="28"/>
      <c r="M3054" s="28"/>
      <c r="N3054" s="28"/>
      <c r="O3054" s="26"/>
      <c r="P3054" s="25"/>
    </row>
    <row r="3055" spans="1:207" s="21" customFormat="1" ht="28.15" customHeight="1" x14ac:dyDescent="0.2">
      <c r="A3055" s="22"/>
      <c r="D3055" s="25"/>
      <c r="E3055" s="26"/>
      <c r="F3055" s="26"/>
      <c r="G3055" s="26"/>
      <c r="H3055" s="26"/>
      <c r="I3055" s="26"/>
      <c r="J3055" s="25"/>
      <c r="K3055" s="27"/>
      <c r="L3055" s="28"/>
      <c r="M3055" s="28"/>
      <c r="N3055" s="28"/>
      <c r="O3055" s="26"/>
      <c r="P3055" s="25"/>
      <c r="AE3055" s="22"/>
      <c r="AF3055" s="23"/>
      <c r="AG3055" s="22"/>
      <c r="AH3055" s="22"/>
      <c r="AI3055" s="22"/>
      <c r="AJ3055" s="22"/>
      <c r="AK3055" s="22"/>
      <c r="BM3055" s="22"/>
      <c r="BN3055" s="23"/>
      <c r="BO3055" s="22"/>
      <c r="BP3055" s="22"/>
      <c r="BQ3055" s="22"/>
      <c r="BR3055" s="22"/>
      <c r="BS3055" s="22"/>
      <c r="CU3055" s="22"/>
      <c r="CV3055" s="23"/>
      <c r="CW3055" s="22"/>
      <c r="CX3055" s="22"/>
      <c r="CY3055" s="22"/>
      <c r="CZ3055" s="22"/>
      <c r="DA3055" s="22"/>
      <c r="EC3055" s="22"/>
      <c r="ED3055" s="23"/>
      <c r="EE3055" s="22"/>
      <c r="EF3055" s="22"/>
      <c r="EG3055" s="22"/>
      <c r="EH3055" s="22"/>
      <c r="EI3055" s="22"/>
      <c r="FK3055" s="22"/>
      <c r="FL3055" s="23"/>
      <c r="FM3055" s="22"/>
      <c r="FN3055" s="22"/>
      <c r="FO3055" s="22"/>
      <c r="FP3055" s="22"/>
      <c r="FQ3055" s="22"/>
      <c r="GS3055" s="22"/>
      <c r="GT3055" s="23"/>
      <c r="GU3055" s="22"/>
      <c r="GV3055" s="22"/>
      <c r="GW3055" s="22"/>
      <c r="GX3055" s="22"/>
      <c r="GY3055" s="22"/>
    </row>
    <row r="3056" spans="1:207" s="21" customFormat="1" ht="28.15" customHeight="1" x14ac:dyDescent="0.2">
      <c r="A3056" s="22"/>
      <c r="D3056" s="25"/>
      <c r="E3056" s="26"/>
      <c r="F3056" s="26"/>
      <c r="G3056" s="26"/>
      <c r="H3056" s="26"/>
      <c r="I3056" s="26"/>
      <c r="J3056" s="25"/>
      <c r="K3056" s="27"/>
      <c r="L3056" s="28"/>
      <c r="M3056" s="28"/>
      <c r="N3056" s="28"/>
      <c r="O3056" s="26"/>
      <c r="P3056" s="25"/>
    </row>
    <row r="3057" spans="1:207" s="21" customFormat="1" ht="28.15" customHeight="1" x14ac:dyDescent="0.2">
      <c r="A3057" s="22"/>
      <c r="D3057" s="25"/>
      <c r="E3057" s="26"/>
      <c r="F3057" s="26"/>
      <c r="G3057" s="26"/>
      <c r="H3057" s="26"/>
      <c r="I3057" s="26"/>
      <c r="J3057" s="25"/>
      <c r="K3057" s="27"/>
      <c r="L3057" s="28"/>
      <c r="M3057" s="28"/>
      <c r="N3057" s="28"/>
      <c r="O3057" s="26"/>
      <c r="P3057" s="25"/>
      <c r="AE3057" s="22"/>
      <c r="AF3057" s="23"/>
      <c r="AG3057" s="22"/>
      <c r="AH3057" s="22"/>
      <c r="AI3057" s="22"/>
      <c r="AJ3057" s="22"/>
      <c r="AK3057" s="22"/>
      <c r="BM3057" s="22"/>
      <c r="BN3057" s="23"/>
      <c r="BO3057" s="22"/>
      <c r="BP3057" s="22"/>
      <c r="BQ3057" s="22"/>
      <c r="BR3057" s="22"/>
      <c r="BS3057" s="22"/>
      <c r="CU3057" s="22"/>
      <c r="CV3057" s="23"/>
      <c r="CW3057" s="22"/>
      <c r="CX3057" s="22"/>
      <c r="CY3057" s="22"/>
      <c r="CZ3057" s="22"/>
      <c r="DA3057" s="22"/>
      <c r="EC3057" s="22"/>
      <c r="ED3057" s="23"/>
      <c r="EE3057" s="22"/>
      <c r="EF3057" s="22"/>
      <c r="EG3057" s="22"/>
      <c r="EH3057" s="22"/>
      <c r="EI3057" s="22"/>
      <c r="FK3057" s="22"/>
      <c r="FL3057" s="23"/>
      <c r="FM3057" s="22"/>
      <c r="FN3057" s="22"/>
      <c r="FO3057" s="22"/>
      <c r="FP3057" s="22"/>
      <c r="FQ3057" s="22"/>
      <c r="GS3057" s="22"/>
      <c r="GT3057" s="23"/>
      <c r="GU3057" s="22"/>
      <c r="GV3057" s="22"/>
      <c r="GW3057" s="22"/>
      <c r="GX3057" s="22"/>
      <c r="GY3057" s="22"/>
    </row>
    <row r="3058" spans="1:207" s="21" customFormat="1" ht="28.15" customHeight="1" x14ac:dyDescent="0.2">
      <c r="A3058" s="22"/>
      <c r="D3058" s="25"/>
      <c r="E3058" s="26"/>
      <c r="F3058" s="26"/>
      <c r="G3058" s="26"/>
      <c r="H3058" s="26"/>
      <c r="I3058" s="26"/>
      <c r="J3058" s="25"/>
      <c r="K3058" s="27"/>
      <c r="L3058" s="28"/>
      <c r="M3058" s="28"/>
      <c r="N3058" s="28"/>
      <c r="O3058" s="26"/>
      <c r="P3058" s="25"/>
      <c r="AE3058" s="22"/>
      <c r="AF3058" s="23"/>
      <c r="AG3058" s="22"/>
      <c r="AH3058" s="22"/>
      <c r="AI3058" s="22"/>
      <c r="AJ3058" s="22"/>
      <c r="AK3058" s="22"/>
      <c r="BM3058" s="22"/>
      <c r="BN3058" s="23"/>
      <c r="BO3058" s="22"/>
      <c r="BP3058" s="22"/>
      <c r="BQ3058" s="22"/>
      <c r="BR3058" s="22"/>
      <c r="BS3058" s="22"/>
      <c r="CU3058" s="22"/>
      <c r="CV3058" s="23"/>
      <c r="CW3058" s="22"/>
      <c r="CX3058" s="22"/>
      <c r="CY3058" s="22"/>
      <c r="CZ3058" s="22"/>
      <c r="DA3058" s="22"/>
      <c r="EC3058" s="22"/>
      <c r="ED3058" s="23"/>
      <c r="EE3058" s="22"/>
      <c r="EF3058" s="22"/>
      <c r="EG3058" s="22"/>
      <c r="EH3058" s="22"/>
      <c r="EI3058" s="22"/>
      <c r="FK3058" s="22"/>
      <c r="FL3058" s="23"/>
      <c r="FM3058" s="22"/>
      <c r="FN3058" s="22"/>
      <c r="FO3058" s="22"/>
      <c r="FP3058" s="22"/>
      <c r="FQ3058" s="22"/>
      <c r="GS3058" s="22"/>
      <c r="GT3058" s="23"/>
      <c r="GU3058" s="22"/>
      <c r="GV3058" s="22"/>
      <c r="GW3058" s="22"/>
      <c r="GX3058" s="22"/>
      <c r="GY3058" s="22"/>
    </row>
    <row r="3059" spans="1:207" s="21" customFormat="1" ht="28.15" customHeight="1" x14ac:dyDescent="0.2">
      <c r="A3059" s="22"/>
      <c r="D3059" s="25"/>
      <c r="E3059" s="26"/>
      <c r="F3059" s="26"/>
      <c r="G3059" s="26"/>
      <c r="H3059" s="26"/>
      <c r="I3059" s="26"/>
      <c r="J3059" s="25"/>
      <c r="K3059" s="27"/>
      <c r="L3059" s="28"/>
      <c r="M3059" s="28"/>
      <c r="N3059" s="28"/>
      <c r="O3059" s="26"/>
      <c r="P3059" s="25"/>
    </row>
    <row r="3060" spans="1:207" s="21" customFormat="1" ht="28.15" customHeight="1" x14ac:dyDescent="0.2">
      <c r="A3060" s="22"/>
      <c r="D3060" s="25"/>
      <c r="E3060" s="26"/>
      <c r="F3060" s="26"/>
      <c r="G3060" s="26"/>
      <c r="H3060" s="26"/>
      <c r="I3060" s="26"/>
      <c r="J3060" s="25"/>
      <c r="K3060" s="27"/>
      <c r="L3060" s="28"/>
      <c r="M3060" s="28"/>
      <c r="N3060" s="28"/>
      <c r="O3060" s="26"/>
      <c r="P3060" s="25"/>
      <c r="AE3060" s="22"/>
      <c r="AF3060" s="23"/>
      <c r="AG3060" s="22"/>
      <c r="AH3060" s="22"/>
      <c r="AI3060" s="22"/>
      <c r="AJ3060" s="22"/>
      <c r="AK3060" s="22"/>
      <c r="BM3060" s="22"/>
      <c r="BN3060" s="23"/>
      <c r="BO3060" s="22"/>
      <c r="BP3060" s="22"/>
      <c r="BQ3060" s="22"/>
      <c r="BR3060" s="22"/>
      <c r="BS3060" s="22"/>
      <c r="CU3060" s="22"/>
      <c r="CV3060" s="23"/>
      <c r="CW3060" s="22"/>
      <c r="CX3060" s="22"/>
      <c r="CY3060" s="22"/>
      <c r="CZ3060" s="22"/>
      <c r="DA3060" s="22"/>
      <c r="EC3060" s="22"/>
      <c r="ED3060" s="23"/>
      <c r="EE3060" s="22"/>
      <c r="EF3060" s="22"/>
      <c r="EG3060" s="22"/>
      <c r="EH3060" s="22"/>
      <c r="EI3060" s="22"/>
      <c r="FK3060" s="22"/>
      <c r="FL3060" s="23"/>
      <c r="FM3060" s="22"/>
      <c r="FN3060" s="22"/>
      <c r="FO3060" s="22"/>
      <c r="FP3060" s="22"/>
      <c r="FQ3060" s="22"/>
      <c r="GS3060" s="22"/>
      <c r="GT3060" s="23"/>
      <c r="GU3060" s="22"/>
      <c r="GV3060" s="22"/>
      <c r="GW3060" s="22"/>
      <c r="GX3060" s="22"/>
      <c r="GY3060" s="22"/>
    </row>
    <row r="3061" spans="1:207" s="21" customFormat="1" ht="28.15" customHeight="1" x14ac:dyDescent="0.2">
      <c r="A3061" s="22"/>
      <c r="D3061" s="25"/>
      <c r="E3061" s="26"/>
      <c r="F3061" s="26"/>
      <c r="G3061" s="26"/>
      <c r="H3061" s="26"/>
      <c r="I3061" s="26"/>
      <c r="J3061" s="25"/>
      <c r="K3061" s="27"/>
      <c r="L3061" s="28"/>
      <c r="M3061" s="28"/>
      <c r="N3061" s="28"/>
      <c r="O3061" s="26"/>
      <c r="P3061" s="25"/>
    </row>
    <row r="3062" spans="1:207" s="21" customFormat="1" ht="28.15" customHeight="1" x14ac:dyDescent="0.2">
      <c r="A3062" s="22"/>
      <c r="D3062" s="25"/>
      <c r="E3062" s="26"/>
      <c r="F3062" s="26"/>
      <c r="G3062" s="26"/>
      <c r="H3062" s="26"/>
      <c r="I3062" s="26"/>
      <c r="J3062" s="25"/>
      <c r="K3062" s="27"/>
      <c r="L3062" s="28"/>
      <c r="M3062" s="28"/>
      <c r="N3062" s="28"/>
      <c r="O3062" s="26"/>
      <c r="P3062" s="25"/>
      <c r="AE3062" s="22"/>
      <c r="AF3062" s="23"/>
      <c r="AG3062" s="22"/>
      <c r="AH3062" s="22"/>
      <c r="AI3062" s="22"/>
      <c r="AJ3062" s="22"/>
      <c r="AK3062" s="22"/>
      <c r="BM3062" s="22"/>
      <c r="BN3062" s="23"/>
      <c r="BO3062" s="22"/>
      <c r="BP3062" s="22"/>
      <c r="BQ3062" s="22"/>
      <c r="BR3062" s="22"/>
      <c r="BS3062" s="22"/>
      <c r="CU3062" s="22"/>
      <c r="CV3062" s="23"/>
      <c r="CW3062" s="22"/>
      <c r="CX3062" s="22"/>
      <c r="CY3062" s="22"/>
      <c r="CZ3062" s="22"/>
      <c r="DA3062" s="22"/>
      <c r="EC3062" s="22"/>
      <c r="ED3062" s="23"/>
      <c r="EE3062" s="22"/>
      <c r="EF3062" s="22"/>
      <c r="EG3062" s="22"/>
      <c r="EH3062" s="22"/>
      <c r="EI3062" s="22"/>
      <c r="FK3062" s="22"/>
      <c r="FL3062" s="23"/>
      <c r="FM3062" s="22"/>
      <c r="FN3062" s="22"/>
      <c r="FO3062" s="22"/>
      <c r="FP3062" s="22"/>
      <c r="FQ3062" s="22"/>
      <c r="GS3062" s="22"/>
      <c r="GT3062" s="23"/>
      <c r="GU3062" s="22"/>
      <c r="GV3062" s="22"/>
      <c r="GW3062" s="22"/>
      <c r="GX3062" s="22"/>
      <c r="GY3062" s="22"/>
    </row>
    <row r="3063" spans="1:207" s="21" customFormat="1" ht="28.15" customHeight="1" x14ac:dyDescent="0.2">
      <c r="A3063" s="22"/>
      <c r="D3063" s="25"/>
      <c r="E3063" s="26"/>
      <c r="F3063" s="26"/>
      <c r="G3063" s="26"/>
      <c r="H3063" s="26"/>
      <c r="I3063" s="26"/>
      <c r="J3063" s="25"/>
      <c r="K3063" s="27"/>
      <c r="L3063" s="28"/>
      <c r="M3063" s="28"/>
      <c r="N3063" s="28"/>
      <c r="O3063" s="26"/>
      <c r="P3063" s="25"/>
    </row>
    <row r="3064" spans="1:207" s="21" customFormat="1" ht="28.15" customHeight="1" x14ac:dyDescent="0.2">
      <c r="A3064" s="22"/>
      <c r="D3064" s="25"/>
      <c r="E3064" s="26"/>
      <c r="F3064" s="26"/>
      <c r="G3064" s="26"/>
      <c r="H3064" s="26"/>
      <c r="I3064" s="26"/>
      <c r="J3064" s="25"/>
      <c r="K3064" s="27"/>
      <c r="L3064" s="28"/>
      <c r="M3064" s="28"/>
      <c r="N3064" s="28"/>
      <c r="O3064" s="26"/>
      <c r="P3064" s="25"/>
    </row>
    <row r="3065" spans="1:207" s="21" customFormat="1" ht="28.15" customHeight="1" x14ac:dyDescent="0.2">
      <c r="A3065" s="22"/>
      <c r="D3065" s="25"/>
      <c r="E3065" s="26"/>
      <c r="F3065" s="26"/>
      <c r="G3065" s="26"/>
      <c r="H3065" s="26"/>
      <c r="I3065" s="26"/>
      <c r="J3065" s="25"/>
      <c r="K3065" s="27"/>
      <c r="L3065" s="28"/>
      <c r="M3065" s="28"/>
      <c r="N3065" s="28"/>
      <c r="O3065" s="26"/>
      <c r="P3065" s="25"/>
    </row>
    <row r="3066" spans="1:207" s="21" customFormat="1" ht="28.15" customHeight="1" x14ac:dyDescent="0.2">
      <c r="A3066" s="22"/>
      <c r="D3066" s="25"/>
      <c r="E3066" s="26"/>
      <c r="F3066" s="26"/>
      <c r="G3066" s="26"/>
      <c r="H3066" s="26"/>
      <c r="I3066" s="26"/>
      <c r="J3066" s="25"/>
      <c r="K3066" s="27"/>
      <c r="L3066" s="28"/>
      <c r="M3066" s="28"/>
      <c r="N3066" s="28"/>
      <c r="O3066" s="26"/>
      <c r="P3066" s="25"/>
    </row>
    <row r="3067" spans="1:207" s="21" customFormat="1" ht="28.15" customHeight="1" x14ac:dyDescent="0.2">
      <c r="A3067" s="22"/>
      <c r="D3067" s="25"/>
      <c r="E3067" s="26"/>
      <c r="F3067" s="26"/>
      <c r="G3067" s="26"/>
      <c r="H3067" s="26"/>
      <c r="I3067" s="26"/>
      <c r="J3067" s="25"/>
      <c r="K3067" s="27"/>
      <c r="L3067" s="28"/>
      <c r="M3067" s="28"/>
      <c r="N3067" s="28"/>
      <c r="O3067" s="26"/>
      <c r="P3067" s="25"/>
    </row>
    <row r="3068" spans="1:207" s="21" customFormat="1" ht="28.15" customHeight="1" x14ac:dyDescent="0.2">
      <c r="A3068" s="22"/>
      <c r="D3068" s="25"/>
      <c r="E3068" s="26"/>
      <c r="F3068" s="26"/>
      <c r="G3068" s="26"/>
      <c r="H3068" s="26"/>
      <c r="I3068" s="26"/>
      <c r="J3068" s="25"/>
      <c r="K3068" s="27"/>
      <c r="L3068" s="28"/>
      <c r="M3068" s="28"/>
      <c r="N3068" s="28"/>
      <c r="O3068" s="26"/>
      <c r="P3068" s="25"/>
      <c r="AE3068" s="22"/>
      <c r="AF3068" s="23"/>
      <c r="AG3068" s="22"/>
      <c r="AH3068" s="22"/>
      <c r="AI3068" s="22"/>
      <c r="AJ3068" s="22"/>
      <c r="AK3068" s="22"/>
      <c r="BM3068" s="22"/>
      <c r="BN3068" s="23"/>
      <c r="BO3068" s="22"/>
      <c r="BP3068" s="22"/>
      <c r="BQ3068" s="22"/>
      <c r="BR3068" s="22"/>
      <c r="BS3068" s="22"/>
      <c r="CU3068" s="22"/>
      <c r="CV3068" s="23"/>
      <c r="CW3068" s="22"/>
      <c r="CX3068" s="22"/>
      <c r="CY3068" s="22"/>
      <c r="CZ3068" s="22"/>
      <c r="DA3068" s="22"/>
      <c r="EC3068" s="22"/>
      <c r="ED3068" s="23"/>
      <c r="EE3068" s="22"/>
      <c r="EF3068" s="22"/>
      <c r="EG3068" s="22"/>
      <c r="EH3068" s="22"/>
      <c r="EI3068" s="22"/>
      <c r="FK3068" s="22"/>
      <c r="FL3068" s="23"/>
      <c r="FM3068" s="22"/>
      <c r="FN3068" s="22"/>
      <c r="FO3068" s="22"/>
      <c r="FP3068" s="22"/>
      <c r="FQ3068" s="22"/>
      <c r="GS3068" s="22"/>
      <c r="GT3068" s="23"/>
      <c r="GU3068" s="22"/>
      <c r="GV3068" s="22"/>
      <c r="GW3068" s="22"/>
      <c r="GX3068" s="22"/>
      <c r="GY3068" s="22"/>
    </row>
    <row r="3069" spans="1:207" s="21" customFormat="1" ht="28.15" customHeight="1" x14ac:dyDescent="0.2">
      <c r="A3069" s="22"/>
      <c r="D3069" s="25"/>
      <c r="E3069" s="26"/>
      <c r="F3069" s="26"/>
      <c r="G3069" s="26"/>
      <c r="H3069" s="26"/>
      <c r="I3069" s="26"/>
      <c r="J3069" s="25"/>
      <c r="K3069" s="27"/>
      <c r="L3069" s="28"/>
      <c r="M3069" s="28"/>
      <c r="N3069" s="28"/>
      <c r="O3069" s="26"/>
      <c r="P3069" s="25"/>
      <c r="AE3069" s="22"/>
      <c r="AF3069" s="23"/>
      <c r="AG3069" s="22"/>
      <c r="AH3069" s="22"/>
      <c r="AI3069" s="22"/>
      <c r="AJ3069" s="22"/>
      <c r="AK3069" s="22"/>
      <c r="BM3069" s="22"/>
      <c r="BN3069" s="23"/>
      <c r="BO3069" s="22"/>
      <c r="BP3069" s="22"/>
      <c r="BQ3069" s="22"/>
      <c r="BR3069" s="22"/>
      <c r="BS3069" s="22"/>
      <c r="CU3069" s="22"/>
      <c r="CV3069" s="23"/>
      <c r="CW3069" s="22"/>
      <c r="CX3069" s="22"/>
      <c r="CY3069" s="22"/>
      <c r="CZ3069" s="22"/>
      <c r="DA3069" s="22"/>
      <c r="EC3069" s="22"/>
      <c r="ED3069" s="23"/>
      <c r="EE3069" s="22"/>
      <c r="EF3069" s="22"/>
      <c r="EG3069" s="22"/>
      <c r="EH3069" s="22"/>
      <c r="EI3069" s="22"/>
      <c r="FK3069" s="22"/>
      <c r="FL3069" s="23"/>
      <c r="FM3069" s="22"/>
      <c r="FN3069" s="22"/>
      <c r="FO3069" s="22"/>
      <c r="FP3069" s="22"/>
      <c r="FQ3069" s="22"/>
      <c r="GS3069" s="22"/>
      <c r="GT3069" s="23"/>
      <c r="GU3069" s="22"/>
      <c r="GV3069" s="22"/>
      <c r="GW3069" s="22"/>
      <c r="GX3069" s="22"/>
      <c r="GY3069" s="22"/>
    </row>
    <row r="3070" spans="1:207" s="21" customFormat="1" ht="28.15" customHeight="1" x14ac:dyDescent="0.2">
      <c r="A3070" s="22"/>
      <c r="D3070" s="25"/>
      <c r="E3070" s="26"/>
      <c r="F3070" s="26"/>
      <c r="G3070" s="26"/>
      <c r="H3070" s="26"/>
      <c r="I3070" s="26"/>
      <c r="J3070" s="25"/>
      <c r="K3070" s="27"/>
      <c r="L3070" s="28"/>
      <c r="M3070" s="28"/>
      <c r="N3070" s="28"/>
      <c r="O3070" s="26"/>
      <c r="P3070" s="25"/>
    </row>
    <row r="3071" spans="1:207" s="21" customFormat="1" ht="28.15" customHeight="1" x14ac:dyDescent="0.2">
      <c r="A3071" s="22"/>
      <c r="D3071" s="25"/>
      <c r="E3071" s="26"/>
      <c r="F3071" s="26"/>
      <c r="G3071" s="26"/>
      <c r="H3071" s="26"/>
      <c r="I3071" s="26"/>
      <c r="J3071" s="25"/>
      <c r="K3071" s="27"/>
      <c r="L3071" s="28"/>
      <c r="M3071" s="28"/>
      <c r="N3071" s="28"/>
      <c r="O3071" s="26"/>
      <c r="P3071" s="25"/>
      <c r="AE3071" s="22"/>
      <c r="AF3071" s="23"/>
      <c r="AG3071" s="22"/>
      <c r="AH3071" s="22"/>
      <c r="AI3071" s="22"/>
      <c r="AJ3071" s="22"/>
      <c r="AK3071" s="22"/>
      <c r="BM3071" s="22"/>
      <c r="BN3071" s="23"/>
      <c r="BO3071" s="22"/>
      <c r="BP3071" s="22"/>
      <c r="BQ3071" s="22"/>
      <c r="BR3071" s="22"/>
      <c r="BS3071" s="22"/>
      <c r="CU3071" s="22"/>
      <c r="CV3071" s="23"/>
      <c r="CW3071" s="22"/>
      <c r="CX3071" s="22"/>
      <c r="CY3071" s="22"/>
      <c r="CZ3071" s="22"/>
      <c r="DA3071" s="22"/>
      <c r="EC3071" s="22"/>
      <c r="ED3071" s="23"/>
      <c r="EE3071" s="22"/>
      <c r="EF3071" s="22"/>
      <c r="EG3071" s="22"/>
      <c r="EH3071" s="22"/>
      <c r="EI3071" s="22"/>
      <c r="FK3071" s="22"/>
      <c r="FL3071" s="23"/>
      <c r="FM3071" s="22"/>
      <c r="FN3071" s="22"/>
      <c r="FO3071" s="22"/>
      <c r="FP3071" s="22"/>
      <c r="FQ3071" s="22"/>
      <c r="GS3071" s="22"/>
      <c r="GT3071" s="23"/>
      <c r="GU3071" s="22"/>
      <c r="GV3071" s="22"/>
      <c r="GW3071" s="22"/>
      <c r="GX3071" s="22"/>
      <c r="GY3071" s="22"/>
    </row>
    <row r="3072" spans="1:207" s="21" customFormat="1" ht="28.15" customHeight="1" x14ac:dyDescent="0.2">
      <c r="A3072" s="22"/>
      <c r="D3072" s="25"/>
      <c r="E3072" s="26"/>
      <c r="F3072" s="26"/>
      <c r="G3072" s="26"/>
      <c r="H3072" s="26"/>
      <c r="I3072" s="26"/>
      <c r="J3072" s="25"/>
      <c r="K3072" s="27"/>
      <c r="L3072" s="28"/>
      <c r="M3072" s="28"/>
      <c r="N3072" s="28"/>
      <c r="O3072" s="26"/>
      <c r="P3072" s="25"/>
    </row>
    <row r="3073" spans="1:207" s="21" customFormat="1" ht="28.15" customHeight="1" x14ac:dyDescent="0.2">
      <c r="A3073" s="22"/>
      <c r="D3073" s="25"/>
      <c r="E3073" s="26"/>
      <c r="F3073" s="26"/>
      <c r="G3073" s="26"/>
      <c r="H3073" s="26"/>
      <c r="I3073" s="26"/>
      <c r="J3073" s="25"/>
      <c r="K3073" s="27"/>
      <c r="L3073" s="28"/>
      <c r="M3073" s="28"/>
      <c r="N3073" s="28"/>
      <c r="O3073" s="26"/>
      <c r="P3073" s="25"/>
    </row>
    <row r="3074" spans="1:207" s="21" customFormat="1" ht="28.15" customHeight="1" x14ac:dyDescent="0.2">
      <c r="A3074" s="22"/>
      <c r="D3074" s="25"/>
      <c r="E3074" s="26"/>
      <c r="F3074" s="26"/>
      <c r="G3074" s="26"/>
      <c r="H3074" s="26"/>
      <c r="I3074" s="26"/>
      <c r="J3074" s="25"/>
      <c r="K3074" s="27"/>
      <c r="L3074" s="28"/>
      <c r="M3074" s="28"/>
      <c r="N3074" s="28"/>
      <c r="O3074" s="26"/>
      <c r="P3074" s="25"/>
      <c r="AE3074" s="22"/>
      <c r="AF3074" s="23"/>
      <c r="AG3074" s="22"/>
      <c r="AH3074" s="22"/>
      <c r="AI3074" s="22"/>
      <c r="AJ3074" s="22"/>
      <c r="AK3074" s="22"/>
      <c r="BM3074" s="22"/>
      <c r="BN3074" s="23"/>
      <c r="BO3074" s="22"/>
      <c r="BP3074" s="22"/>
      <c r="BQ3074" s="22"/>
      <c r="BR3074" s="22"/>
      <c r="BS3074" s="22"/>
      <c r="CU3074" s="22"/>
      <c r="CV3074" s="23"/>
      <c r="CW3074" s="22"/>
      <c r="CX3074" s="22"/>
      <c r="CY3074" s="22"/>
      <c r="CZ3074" s="22"/>
      <c r="DA3074" s="22"/>
      <c r="EC3074" s="22"/>
      <c r="ED3074" s="23"/>
      <c r="EE3074" s="22"/>
      <c r="EF3074" s="22"/>
      <c r="EG3074" s="22"/>
      <c r="EH3074" s="22"/>
      <c r="EI3074" s="22"/>
      <c r="FK3074" s="22"/>
      <c r="FL3074" s="23"/>
      <c r="FM3074" s="22"/>
      <c r="FN3074" s="22"/>
      <c r="FO3074" s="22"/>
      <c r="FP3074" s="22"/>
      <c r="FQ3074" s="22"/>
      <c r="GS3074" s="22"/>
      <c r="GT3074" s="23"/>
      <c r="GU3074" s="22"/>
      <c r="GV3074" s="22"/>
      <c r="GW3074" s="22"/>
      <c r="GX3074" s="22"/>
      <c r="GY3074" s="22"/>
    </row>
    <row r="3075" spans="1:207" s="21" customFormat="1" ht="28.15" customHeight="1" x14ac:dyDescent="0.2">
      <c r="A3075" s="22"/>
      <c r="D3075" s="25"/>
      <c r="E3075" s="26"/>
      <c r="F3075" s="26"/>
      <c r="G3075" s="26"/>
      <c r="H3075" s="26"/>
      <c r="I3075" s="26"/>
      <c r="J3075" s="25"/>
      <c r="K3075" s="27"/>
      <c r="L3075" s="28"/>
      <c r="M3075" s="28"/>
      <c r="N3075" s="28"/>
      <c r="O3075" s="26"/>
      <c r="P3075" s="25"/>
    </row>
    <row r="3076" spans="1:207" s="21" customFormat="1" ht="28.15" customHeight="1" x14ac:dyDescent="0.2">
      <c r="A3076" s="22"/>
      <c r="D3076" s="25"/>
      <c r="E3076" s="26"/>
      <c r="F3076" s="26"/>
      <c r="G3076" s="26"/>
      <c r="H3076" s="26"/>
      <c r="I3076" s="26"/>
      <c r="J3076" s="25"/>
      <c r="K3076" s="27"/>
      <c r="L3076" s="28"/>
      <c r="M3076" s="28"/>
      <c r="N3076" s="28"/>
      <c r="O3076" s="26"/>
      <c r="P3076" s="25"/>
    </row>
    <row r="3077" spans="1:207" s="21" customFormat="1" ht="28.15" customHeight="1" x14ac:dyDescent="0.2">
      <c r="A3077" s="22"/>
      <c r="D3077" s="25"/>
      <c r="E3077" s="26"/>
      <c r="F3077" s="26"/>
      <c r="G3077" s="26"/>
      <c r="H3077" s="26"/>
      <c r="I3077" s="26"/>
      <c r="J3077" s="25"/>
      <c r="K3077" s="27"/>
      <c r="L3077" s="28"/>
      <c r="M3077" s="28"/>
      <c r="N3077" s="28"/>
      <c r="O3077" s="26"/>
      <c r="P3077" s="25"/>
    </row>
    <row r="3078" spans="1:207" s="21" customFormat="1" ht="28.15" customHeight="1" x14ac:dyDescent="0.2">
      <c r="A3078" s="22"/>
      <c r="D3078" s="25"/>
      <c r="E3078" s="26"/>
      <c r="F3078" s="26"/>
      <c r="G3078" s="26"/>
      <c r="H3078" s="26"/>
      <c r="I3078" s="26"/>
      <c r="J3078" s="25"/>
      <c r="K3078" s="27"/>
      <c r="L3078" s="28"/>
      <c r="M3078" s="28"/>
      <c r="N3078" s="28"/>
      <c r="O3078" s="26"/>
      <c r="P3078" s="25"/>
    </row>
    <row r="3079" spans="1:207" s="21" customFormat="1" ht="28.15" customHeight="1" x14ac:dyDescent="0.2">
      <c r="A3079" s="22"/>
      <c r="D3079" s="25"/>
      <c r="E3079" s="26"/>
      <c r="F3079" s="26"/>
      <c r="G3079" s="26"/>
      <c r="H3079" s="26"/>
      <c r="I3079" s="26"/>
      <c r="J3079" s="25"/>
      <c r="K3079" s="27"/>
      <c r="L3079" s="28"/>
      <c r="M3079" s="28"/>
      <c r="N3079" s="28"/>
      <c r="O3079" s="26"/>
      <c r="P3079" s="25"/>
      <c r="AE3079" s="22"/>
      <c r="AF3079" s="23"/>
      <c r="AG3079" s="22"/>
      <c r="AH3079" s="22"/>
      <c r="AI3079" s="22"/>
      <c r="AJ3079" s="22"/>
      <c r="AK3079" s="22"/>
      <c r="BM3079" s="22"/>
      <c r="BN3079" s="23"/>
      <c r="BO3079" s="22"/>
      <c r="BP3079" s="22"/>
      <c r="BQ3079" s="22"/>
      <c r="BR3079" s="22"/>
      <c r="BS3079" s="22"/>
      <c r="CU3079" s="22"/>
      <c r="CV3079" s="23"/>
      <c r="CW3079" s="22"/>
      <c r="CX3079" s="22"/>
      <c r="CY3079" s="22"/>
      <c r="CZ3079" s="22"/>
      <c r="DA3079" s="22"/>
      <c r="EC3079" s="22"/>
      <c r="ED3079" s="23"/>
      <c r="EE3079" s="22"/>
      <c r="EF3079" s="22"/>
      <c r="EG3079" s="22"/>
      <c r="EH3079" s="22"/>
      <c r="EI3079" s="22"/>
      <c r="FK3079" s="22"/>
      <c r="FL3079" s="23"/>
      <c r="FM3079" s="22"/>
      <c r="FN3079" s="22"/>
      <c r="FO3079" s="22"/>
      <c r="FP3079" s="22"/>
      <c r="FQ3079" s="22"/>
      <c r="GS3079" s="22"/>
      <c r="GT3079" s="23"/>
      <c r="GU3079" s="22"/>
      <c r="GV3079" s="22"/>
      <c r="GW3079" s="22"/>
      <c r="GX3079" s="22"/>
      <c r="GY3079" s="22"/>
    </row>
    <row r="3080" spans="1:207" s="21" customFormat="1" ht="28.15" customHeight="1" x14ac:dyDescent="0.2">
      <c r="A3080" s="22"/>
      <c r="D3080" s="25"/>
      <c r="E3080" s="26"/>
      <c r="F3080" s="26"/>
      <c r="G3080" s="26"/>
      <c r="H3080" s="26"/>
      <c r="I3080" s="26"/>
      <c r="J3080" s="25"/>
      <c r="K3080" s="27"/>
      <c r="L3080" s="28"/>
      <c r="M3080" s="28"/>
      <c r="N3080" s="28"/>
      <c r="O3080" s="26"/>
      <c r="P3080" s="25"/>
    </row>
    <row r="3081" spans="1:207" s="21" customFormat="1" ht="28.15" customHeight="1" x14ac:dyDescent="0.2">
      <c r="A3081" s="22"/>
      <c r="D3081" s="25"/>
      <c r="E3081" s="26"/>
      <c r="F3081" s="26"/>
      <c r="G3081" s="26"/>
      <c r="H3081" s="26"/>
      <c r="I3081" s="26"/>
      <c r="J3081" s="25"/>
      <c r="K3081" s="27"/>
      <c r="L3081" s="28"/>
      <c r="M3081" s="28"/>
      <c r="N3081" s="28"/>
      <c r="O3081" s="26"/>
      <c r="P3081" s="25"/>
    </row>
    <row r="3082" spans="1:207" s="21" customFormat="1" ht="28.15" customHeight="1" x14ac:dyDescent="0.2">
      <c r="A3082" s="22"/>
      <c r="D3082" s="25"/>
      <c r="E3082" s="26"/>
      <c r="F3082" s="26"/>
      <c r="G3082" s="26"/>
      <c r="H3082" s="26"/>
      <c r="I3082" s="26"/>
      <c r="J3082" s="25"/>
      <c r="K3082" s="27"/>
      <c r="L3082" s="28"/>
      <c r="M3082" s="28"/>
      <c r="N3082" s="28"/>
      <c r="O3082" s="26"/>
      <c r="P3082" s="25"/>
    </row>
    <row r="3083" spans="1:207" s="21" customFormat="1" ht="28.15" customHeight="1" x14ac:dyDescent="0.2">
      <c r="A3083" s="22"/>
      <c r="D3083" s="25"/>
      <c r="E3083" s="26"/>
      <c r="F3083" s="26"/>
      <c r="G3083" s="26"/>
      <c r="H3083" s="26"/>
      <c r="I3083" s="26"/>
      <c r="J3083" s="25"/>
      <c r="K3083" s="27"/>
      <c r="L3083" s="28"/>
      <c r="M3083" s="28"/>
      <c r="N3083" s="28"/>
      <c r="O3083" s="26"/>
      <c r="P3083" s="25"/>
    </row>
    <row r="3084" spans="1:207" s="21" customFormat="1" ht="28.15" customHeight="1" x14ac:dyDescent="0.2">
      <c r="A3084" s="22"/>
      <c r="D3084" s="25"/>
      <c r="E3084" s="26"/>
      <c r="F3084" s="26"/>
      <c r="G3084" s="26"/>
      <c r="H3084" s="26"/>
      <c r="I3084" s="26"/>
      <c r="J3084" s="25"/>
      <c r="K3084" s="27"/>
      <c r="L3084" s="28"/>
      <c r="M3084" s="28"/>
      <c r="N3084" s="28"/>
      <c r="O3084" s="26"/>
      <c r="P3084" s="25"/>
    </row>
    <row r="3085" spans="1:207" s="21" customFormat="1" ht="28.15" customHeight="1" x14ac:dyDescent="0.2">
      <c r="A3085" s="22"/>
      <c r="D3085" s="25"/>
      <c r="E3085" s="26"/>
      <c r="F3085" s="26"/>
      <c r="G3085" s="26"/>
      <c r="H3085" s="26"/>
      <c r="I3085" s="26"/>
      <c r="J3085" s="25"/>
      <c r="K3085" s="27"/>
      <c r="L3085" s="28"/>
      <c r="M3085" s="28"/>
      <c r="N3085" s="28"/>
      <c r="O3085" s="26"/>
      <c r="P3085" s="25"/>
    </row>
    <row r="3086" spans="1:207" s="21" customFormat="1" ht="28.15" customHeight="1" x14ac:dyDescent="0.2">
      <c r="A3086" s="22"/>
      <c r="D3086" s="25"/>
      <c r="E3086" s="26"/>
      <c r="F3086" s="26"/>
      <c r="G3086" s="26"/>
      <c r="H3086" s="26"/>
      <c r="I3086" s="26"/>
      <c r="J3086" s="25"/>
      <c r="K3086" s="27"/>
      <c r="L3086" s="28"/>
      <c r="M3086" s="28"/>
      <c r="N3086" s="28"/>
      <c r="O3086" s="26"/>
      <c r="P3086" s="25"/>
    </row>
    <row r="3087" spans="1:207" s="21" customFormat="1" ht="28.15" customHeight="1" x14ac:dyDescent="0.2">
      <c r="A3087" s="22"/>
      <c r="D3087" s="25"/>
      <c r="E3087" s="26"/>
      <c r="F3087" s="26"/>
      <c r="G3087" s="26"/>
      <c r="H3087" s="26"/>
      <c r="I3087" s="26"/>
      <c r="J3087" s="25"/>
      <c r="K3087" s="27"/>
      <c r="L3087" s="28"/>
      <c r="M3087" s="28"/>
      <c r="N3087" s="28"/>
      <c r="O3087" s="26"/>
      <c r="P3087" s="25"/>
    </row>
    <row r="3088" spans="1:207" s="21" customFormat="1" ht="28.15" customHeight="1" x14ac:dyDescent="0.2">
      <c r="A3088" s="22"/>
      <c r="D3088" s="25"/>
      <c r="E3088" s="26"/>
      <c r="F3088" s="26"/>
      <c r="G3088" s="26"/>
      <c r="H3088" s="26"/>
      <c r="I3088" s="26"/>
      <c r="J3088" s="25"/>
      <c r="K3088" s="27"/>
      <c r="L3088" s="28"/>
      <c r="M3088" s="28"/>
      <c r="N3088" s="28"/>
      <c r="O3088" s="26"/>
      <c r="P3088" s="25"/>
      <c r="AE3088" s="22"/>
      <c r="AF3088" s="23"/>
      <c r="AG3088" s="22"/>
      <c r="AH3088" s="22"/>
      <c r="AI3088" s="22"/>
      <c r="AJ3088" s="22"/>
      <c r="AK3088" s="22"/>
      <c r="BM3088" s="22"/>
      <c r="BN3088" s="23"/>
      <c r="BO3088" s="22"/>
      <c r="BP3088" s="22"/>
      <c r="BQ3088" s="22"/>
      <c r="BR3088" s="22"/>
      <c r="BS3088" s="22"/>
      <c r="CU3088" s="22"/>
      <c r="CV3088" s="23"/>
      <c r="CW3088" s="22"/>
      <c r="CX3088" s="22"/>
      <c r="CY3088" s="22"/>
      <c r="CZ3088" s="22"/>
      <c r="DA3088" s="22"/>
      <c r="EC3088" s="22"/>
      <c r="ED3088" s="23"/>
      <c r="EE3088" s="22"/>
      <c r="EF3088" s="22"/>
      <c r="EG3088" s="22"/>
      <c r="EH3088" s="22"/>
      <c r="EI3088" s="22"/>
      <c r="FK3088" s="22"/>
      <c r="FL3088" s="23"/>
      <c r="FM3088" s="22"/>
      <c r="FN3088" s="22"/>
      <c r="FO3088" s="22"/>
      <c r="FP3088" s="22"/>
      <c r="FQ3088" s="22"/>
      <c r="GS3088" s="22"/>
      <c r="GT3088" s="23"/>
      <c r="GU3088" s="22"/>
      <c r="GV3088" s="22"/>
      <c r="GW3088" s="22"/>
      <c r="GX3088" s="22"/>
      <c r="GY3088" s="22"/>
    </row>
    <row r="3089" spans="1:207" s="21" customFormat="1" ht="28.15" customHeight="1" x14ac:dyDescent="0.2">
      <c r="A3089" s="22"/>
      <c r="D3089" s="25"/>
      <c r="E3089" s="26"/>
      <c r="F3089" s="26"/>
      <c r="G3089" s="26"/>
      <c r="H3089" s="26"/>
      <c r="I3089" s="26"/>
      <c r="J3089" s="25"/>
      <c r="K3089" s="27"/>
      <c r="L3089" s="28"/>
      <c r="M3089" s="28"/>
      <c r="N3089" s="28"/>
      <c r="O3089" s="26"/>
      <c r="P3089" s="25"/>
    </row>
    <row r="3090" spans="1:207" s="21" customFormat="1" ht="28.15" customHeight="1" x14ac:dyDescent="0.2">
      <c r="A3090" s="22"/>
      <c r="D3090" s="25"/>
      <c r="E3090" s="26"/>
      <c r="F3090" s="26"/>
      <c r="G3090" s="26"/>
      <c r="H3090" s="26"/>
      <c r="I3090" s="26"/>
      <c r="J3090" s="25"/>
      <c r="K3090" s="27"/>
      <c r="L3090" s="28"/>
      <c r="M3090" s="28"/>
      <c r="N3090" s="28"/>
      <c r="O3090" s="26"/>
      <c r="P3090" s="25"/>
    </row>
    <row r="3091" spans="1:207" s="21" customFormat="1" ht="28.15" customHeight="1" x14ac:dyDescent="0.2">
      <c r="A3091" s="22"/>
      <c r="D3091" s="25"/>
      <c r="E3091" s="26"/>
      <c r="F3091" s="26"/>
      <c r="G3091" s="26"/>
      <c r="H3091" s="26"/>
      <c r="I3091" s="26"/>
      <c r="J3091" s="25"/>
      <c r="K3091" s="27"/>
      <c r="L3091" s="28"/>
      <c r="M3091" s="28"/>
      <c r="N3091" s="28"/>
      <c r="O3091" s="26"/>
      <c r="P3091" s="25"/>
    </row>
    <row r="3092" spans="1:207" s="21" customFormat="1" ht="28.15" customHeight="1" x14ac:dyDescent="0.2">
      <c r="A3092" s="22"/>
      <c r="D3092" s="25"/>
      <c r="E3092" s="26"/>
      <c r="F3092" s="26"/>
      <c r="G3092" s="26"/>
      <c r="H3092" s="26"/>
      <c r="I3092" s="26"/>
      <c r="J3092" s="25"/>
      <c r="K3092" s="27"/>
      <c r="L3092" s="28"/>
      <c r="M3092" s="28"/>
      <c r="N3092" s="28"/>
      <c r="O3092" s="26"/>
      <c r="P3092" s="25"/>
    </row>
    <row r="3093" spans="1:207" s="21" customFormat="1" ht="28.15" customHeight="1" x14ac:dyDescent="0.2">
      <c r="A3093" s="22"/>
      <c r="D3093" s="25"/>
      <c r="E3093" s="26"/>
      <c r="F3093" s="26"/>
      <c r="G3093" s="26"/>
      <c r="H3093" s="26"/>
      <c r="I3093" s="26"/>
      <c r="J3093" s="25"/>
      <c r="K3093" s="27"/>
      <c r="L3093" s="28"/>
      <c r="M3093" s="28"/>
      <c r="N3093" s="28"/>
      <c r="O3093" s="26"/>
      <c r="P3093" s="25"/>
    </row>
    <row r="3094" spans="1:207" s="21" customFormat="1" ht="28.15" customHeight="1" x14ac:dyDescent="0.2">
      <c r="A3094" s="22"/>
      <c r="D3094" s="25"/>
      <c r="E3094" s="26"/>
      <c r="F3094" s="26"/>
      <c r="G3094" s="26"/>
      <c r="H3094" s="26"/>
      <c r="I3094" s="26"/>
      <c r="J3094" s="25"/>
      <c r="K3094" s="27"/>
      <c r="L3094" s="28"/>
      <c r="M3094" s="28"/>
      <c r="N3094" s="28"/>
      <c r="O3094" s="26"/>
      <c r="P3094" s="25"/>
    </row>
    <row r="3095" spans="1:207" s="21" customFormat="1" ht="28.15" customHeight="1" x14ac:dyDescent="0.2">
      <c r="A3095" s="22"/>
      <c r="D3095" s="25"/>
      <c r="E3095" s="26"/>
      <c r="F3095" s="26"/>
      <c r="G3095" s="26"/>
      <c r="H3095" s="26"/>
      <c r="I3095" s="26"/>
      <c r="J3095" s="25"/>
      <c r="K3095" s="27"/>
      <c r="L3095" s="28"/>
      <c r="M3095" s="28"/>
      <c r="N3095" s="28"/>
      <c r="O3095" s="26"/>
      <c r="P3095" s="25"/>
      <c r="AE3095" s="22"/>
      <c r="AF3095" s="23"/>
      <c r="AG3095" s="22"/>
      <c r="AH3095" s="22"/>
      <c r="AI3095" s="22"/>
      <c r="AJ3095" s="22"/>
      <c r="AK3095" s="22"/>
      <c r="BM3095" s="22"/>
      <c r="BN3095" s="23"/>
      <c r="BO3095" s="22"/>
      <c r="BP3095" s="22"/>
      <c r="BQ3095" s="22"/>
      <c r="BR3095" s="22"/>
      <c r="BS3095" s="22"/>
      <c r="CU3095" s="22"/>
      <c r="CV3095" s="23"/>
      <c r="CW3095" s="22"/>
      <c r="CX3095" s="22"/>
      <c r="CY3095" s="22"/>
      <c r="CZ3095" s="22"/>
      <c r="DA3095" s="22"/>
      <c r="EC3095" s="22"/>
      <c r="ED3095" s="23"/>
      <c r="EE3095" s="22"/>
      <c r="EF3095" s="22"/>
      <c r="EG3095" s="22"/>
      <c r="EH3095" s="22"/>
      <c r="EI3095" s="22"/>
      <c r="FK3095" s="22"/>
      <c r="FL3095" s="23"/>
      <c r="FM3095" s="22"/>
      <c r="FN3095" s="22"/>
      <c r="FO3095" s="22"/>
      <c r="FP3095" s="22"/>
      <c r="FQ3095" s="22"/>
      <c r="GS3095" s="22"/>
      <c r="GT3095" s="23"/>
      <c r="GU3095" s="22"/>
      <c r="GV3095" s="22"/>
      <c r="GW3095" s="22"/>
      <c r="GX3095" s="22"/>
      <c r="GY3095" s="22"/>
    </row>
    <row r="3096" spans="1:207" s="21" customFormat="1" ht="28.15" customHeight="1" x14ac:dyDescent="0.2">
      <c r="A3096" s="22"/>
      <c r="D3096" s="25"/>
      <c r="E3096" s="26"/>
      <c r="F3096" s="26"/>
      <c r="G3096" s="26"/>
      <c r="H3096" s="26"/>
      <c r="I3096" s="26"/>
      <c r="J3096" s="25"/>
      <c r="K3096" s="27"/>
      <c r="L3096" s="28"/>
      <c r="M3096" s="28"/>
      <c r="N3096" s="28"/>
      <c r="O3096" s="26"/>
      <c r="P3096" s="25"/>
    </row>
    <row r="3097" spans="1:207" s="21" customFormat="1" ht="28.15" customHeight="1" x14ac:dyDescent="0.2">
      <c r="A3097" s="22"/>
      <c r="D3097" s="25"/>
      <c r="E3097" s="26"/>
      <c r="F3097" s="26"/>
      <c r="G3097" s="26"/>
      <c r="H3097" s="26"/>
      <c r="I3097" s="26"/>
      <c r="J3097" s="25"/>
      <c r="K3097" s="27"/>
      <c r="L3097" s="28"/>
      <c r="M3097" s="28"/>
      <c r="N3097" s="28"/>
      <c r="O3097" s="26"/>
      <c r="P3097" s="25"/>
    </row>
    <row r="3098" spans="1:207" s="21" customFormat="1" ht="28.15" customHeight="1" x14ac:dyDescent="0.2">
      <c r="A3098" s="22"/>
      <c r="D3098" s="25"/>
      <c r="E3098" s="26"/>
      <c r="F3098" s="26"/>
      <c r="G3098" s="26"/>
      <c r="H3098" s="26"/>
      <c r="I3098" s="26"/>
      <c r="J3098" s="25"/>
      <c r="K3098" s="27"/>
      <c r="L3098" s="28"/>
      <c r="M3098" s="28"/>
      <c r="N3098" s="28"/>
      <c r="O3098" s="26"/>
      <c r="P3098" s="25"/>
    </row>
    <row r="3099" spans="1:207" s="21" customFormat="1" ht="28.15" customHeight="1" x14ac:dyDescent="0.2">
      <c r="A3099" s="22"/>
      <c r="D3099" s="25"/>
      <c r="E3099" s="26"/>
      <c r="F3099" s="26"/>
      <c r="G3099" s="26"/>
      <c r="H3099" s="26"/>
      <c r="I3099" s="26"/>
      <c r="J3099" s="25"/>
      <c r="K3099" s="27"/>
      <c r="L3099" s="28"/>
      <c r="M3099" s="28"/>
      <c r="N3099" s="28"/>
      <c r="O3099" s="26"/>
      <c r="P3099" s="25"/>
    </row>
    <row r="3100" spans="1:207" s="21" customFormat="1" ht="28.15" customHeight="1" x14ac:dyDescent="0.2">
      <c r="A3100" s="22"/>
      <c r="D3100" s="25"/>
      <c r="E3100" s="26"/>
      <c r="F3100" s="26"/>
      <c r="G3100" s="26"/>
      <c r="H3100" s="26"/>
      <c r="I3100" s="26"/>
      <c r="J3100" s="25"/>
      <c r="K3100" s="27"/>
      <c r="L3100" s="28"/>
      <c r="M3100" s="28"/>
      <c r="N3100" s="28"/>
      <c r="O3100" s="26"/>
      <c r="P3100" s="25"/>
    </row>
    <row r="3101" spans="1:207" s="21" customFormat="1" ht="28.15" customHeight="1" x14ac:dyDescent="0.2">
      <c r="A3101" s="22"/>
      <c r="D3101" s="25"/>
      <c r="E3101" s="26"/>
      <c r="F3101" s="26"/>
      <c r="G3101" s="26"/>
      <c r="H3101" s="26"/>
      <c r="I3101" s="26"/>
      <c r="J3101" s="25"/>
      <c r="K3101" s="27"/>
      <c r="L3101" s="28"/>
      <c r="M3101" s="28"/>
      <c r="N3101" s="28"/>
      <c r="O3101" s="26"/>
      <c r="P3101" s="25"/>
    </row>
    <row r="3102" spans="1:207" s="21" customFormat="1" ht="28.15" customHeight="1" x14ac:dyDescent="0.2">
      <c r="A3102" s="22"/>
      <c r="D3102" s="25"/>
      <c r="E3102" s="26"/>
      <c r="F3102" s="26"/>
      <c r="G3102" s="26"/>
      <c r="H3102" s="26"/>
      <c r="I3102" s="26"/>
      <c r="J3102" s="25"/>
      <c r="K3102" s="27"/>
      <c r="L3102" s="28"/>
      <c r="M3102" s="28"/>
      <c r="N3102" s="28"/>
      <c r="O3102" s="26"/>
      <c r="P3102" s="25"/>
    </row>
    <row r="3103" spans="1:207" s="21" customFormat="1" ht="28.15" customHeight="1" x14ac:dyDescent="0.2">
      <c r="A3103" s="22"/>
      <c r="D3103" s="25"/>
      <c r="E3103" s="26"/>
      <c r="F3103" s="26"/>
      <c r="G3103" s="26"/>
      <c r="H3103" s="26"/>
      <c r="I3103" s="26"/>
      <c r="J3103" s="25"/>
      <c r="K3103" s="27"/>
      <c r="L3103" s="28"/>
      <c r="M3103" s="28"/>
      <c r="N3103" s="28"/>
      <c r="O3103" s="26"/>
      <c r="P3103" s="25"/>
    </row>
    <row r="3104" spans="1:207" s="21" customFormat="1" ht="28.15" customHeight="1" x14ac:dyDescent="0.2">
      <c r="A3104" s="22"/>
      <c r="D3104" s="25"/>
      <c r="E3104" s="26"/>
      <c r="F3104" s="26"/>
      <c r="G3104" s="26"/>
      <c r="H3104" s="26"/>
      <c r="I3104" s="26"/>
      <c r="J3104" s="25"/>
      <c r="K3104" s="27"/>
      <c r="L3104" s="28"/>
      <c r="M3104" s="28"/>
      <c r="N3104" s="28"/>
      <c r="O3104" s="26"/>
      <c r="P3104" s="25"/>
      <c r="AE3104" s="22"/>
      <c r="AF3104" s="23"/>
      <c r="AG3104" s="22"/>
      <c r="AH3104" s="22"/>
      <c r="AI3104" s="22"/>
      <c r="AJ3104" s="22"/>
      <c r="AK3104" s="22"/>
      <c r="BM3104" s="22"/>
      <c r="BN3104" s="23"/>
      <c r="BO3104" s="22"/>
      <c r="BP3104" s="22"/>
      <c r="BQ3104" s="22"/>
      <c r="BR3104" s="22"/>
      <c r="BS3104" s="22"/>
      <c r="CU3104" s="22"/>
      <c r="CV3104" s="23"/>
      <c r="CW3104" s="22"/>
      <c r="CX3104" s="22"/>
      <c r="CY3104" s="22"/>
      <c r="CZ3104" s="22"/>
      <c r="DA3104" s="22"/>
      <c r="EC3104" s="22"/>
      <c r="ED3104" s="23"/>
      <c r="EE3104" s="22"/>
      <c r="EF3104" s="22"/>
      <c r="EG3104" s="22"/>
      <c r="EH3104" s="22"/>
      <c r="EI3104" s="22"/>
      <c r="FK3104" s="22"/>
      <c r="FL3104" s="23"/>
      <c r="FM3104" s="22"/>
      <c r="FN3104" s="22"/>
      <c r="FO3104" s="22"/>
      <c r="FP3104" s="22"/>
      <c r="FQ3104" s="22"/>
      <c r="GS3104" s="22"/>
      <c r="GT3104" s="23"/>
      <c r="GU3104" s="22"/>
      <c r="GV3104" s="22"/>
      <c r="GW3104" s="22"/>
      <c r="GX3104" s="22"/>
      <c r="GY3104" s="22"/>
    </row>
    <row r="3105" spans="1:207" s="21" customFormat="1" ht="28.15" customHeight="1" x14ac:dyDescent="0.2">
      <c r="A3105" s="22"/>
      <c r="D3105" s="25"/>
      <c r="E3105" s="26"/>
      <c r="F3105" s="26"/>
      <c r="G3105" s="26"/>
      <c r="H3105" s="26"/>
      <c r="I3105" s="26"/>
      <c r="J3105" s="25"/>
      <c r="K3105" s="27"/>
      <c r="L3105" s="28"/>
      <c r="M3105" s="28"/>
      <c r="N3105" s="28"/>
      <c r="O3105" s="26"/>
      <c r="P3105" s="25"/>
    </row>
    <row r="3106" spans="1:207" s="21" customFormat="1" ht="28.15" customHeight="1" x14ac:dyDescent="0.2">
      <c r="A3106" s="22"/>
      <c r="D3106" s="25"/>
      <c r="E3106" s="26"/>
      <c r="F3106" s="26"/>
      <c r="G3106" s="26"/>
      <c r="H3106" s="26"/>
      <c r="I3106" s="26"/>
      <c r="J3106" s="25"/>
      <c r="K3106" s="27"/>
      <c r="L3106" s="28"/>
      <c r="M3106" s="28"/>
      <c r="N3106" s="28"/>
      <c r="O3106" s="26"/>
      <c r="P3106" s="25"/>
      <c r="AE3106" s="22"/>
      <c r="AF3106" s="23"/>
      <c r="AG3106" s="22"/>
      <c r="AH3106" s="22"/>
      <c r="AI3106" s="22"/>
      <c r="AJ3106" s="22"/>
      <c r="AK3106" s="22"/>
      <c r="BM3106" s="22"/>
      <c r="BN3106" s="23"/>
      <c r="BO3106" s="22"/>
      <c r="BP3106" s="22"/>
      <c r="BQ3106" s="22"/>
      <c r="BR3106" s="22"/>
      <c r="BS3106" s="22"/>
      <c r="CU3106" s="22"/>
      <c r="CV3106" s="23"/>
      <c r="CW3106" s="22"/>
      <c r="CX3106" s="22"/>
      <c r="CY3106" s="22"/>
      <c r="CZ3106" s="22"/>
      <c r="DA3106" s="22"/>
      <c r="EC3106" s="22"/>
      <c r="ED3106" s="23"/>
      <c r="EE3106" s="22"/>
      <c r="EF3106" s="22"/>
      <c r="EG3106" s="22"/>
      <c r="EH3106" s="22"/>
      <c r="EI3106" s="22"/>
      <c r="FK3106" s="22"/>
      <c r="FL3106" s="23"/>
      <c r="FM3106" s="22"/>
      <c r="FN3106" s="22"/>
      <c r="FO3106" s="22"/>
      <c r="FP3106" s="22"/>
      <c r="FQ3106" s="22"/>
      <c r="GS3106" s="22"/>
      <c r="GT3106" s="23"/>
      <c r="GU3106" s="22"/>
      <c r="GV3106" s="22"/>
      <c r="GW3106" s="22"/>
      <c r="GX3106" s="22"/>
      <c r="GY3106" s="22"/>
    </row>
    <row r="3107" spans="1:207" s="21" customFormat="1" ht="28.15" customHeight="1" x14ac:dyDescent="0.2">
      <c r="A3107" s="22"/>
      <c r="D3107" s="25"/>
      <c r="E3107" s="26"/>
      <c r="F3107" s="26"/>
      <c r="G3107" s="26"/>
      <c r="H3107" s="26"/>
      <c r="I3107" s="26"/>
      <c r="J3107" s="25"/>
      <c r="K3107" s="27"/>
      <c r="L3107" s="28"/>
      <c r="M3107" s="28"/>
      <c r="N3107" s="28"/>
      <c r="O3107" s="26"/>
      <c r="P3107" s="25"/>
    </row>
    <row r="3108" spans="1:207" s="21" customFormat="1" ht="28.15" customHeight="1" x14ac:dyDescent="0.2">
      <c r="A3108" s="22"/>
      <c r="D3108" s="25"/>
      <c r="E3108" s="26"/>
      <c r="F3108" s="26"/>
      <c r="G3108" s="26"/>
      <c r="H3108" s="26"/>
      <c r="I3108" s="26"/>
      <c r="J3108" s="25"/>
      <c r="K3108" s="27"/>
      <c r="L3108" s="28"/>
      <c r="M3108" s="28"/>
      <c r="N3108" s="28"/>
      <c r="O3108" s="26"/>
      <c r="P3108" s="25"/>
    </row>
    <row r="3109" spans="1:207" s="21" customFormat="1" ht="28.15" customHeight="1" x14ac:dyDescent="0.2">
      <c r="A3109" s="22"/>
      <c r="D3109" s="25"/>
      <c r="E3109" s="26"/>
      <c r="F3109" s="26"/>
      <c r="G3109" s="26"/>
      <c r="H3109" s="26"/>
      <c r="I3109" s="26"/>
      <c r="J3109" s="25"/>
      <c r="K3109" s="27"/>
      <c r="L3109" s="28"/>
      <c r="M3109" s="28"/>
      <c r="N3109" s="28"/>
      <c r="O3109" s="26"/>
      <c r="P3109" s="25"/>
      <c r="AE3109" s="22"/>
      <c r="AF3109" s="23"/>
      <c r="AG3109" s="22"/>
      <c r="AH3109" s="22"/>
      <c r="AI3109" s="22"/>
      <c r="AJ3109" s="22"/>
      <c r="AK3109" s="22"/>
      <c r="BM3109" s="22"/>
      <c r="BN3109" s="23"/>
      <c r="BO3109" s="22"/>
      <c r="BP3109" s="22"/>
      <c r="BQ3109" s="22"/>
      <c r="BR3109" s="22"/>
      <c r="BS3109" s="22"/>
      <c r="CU3109" s="22"/>
      <c r="CV3109" s="23"/>
      <c r="CW3109" s="22"/>
      <c r="CX3109" s="22"/>
      <c r="CY3109" s="22"/>
      <c r="CZ3109" s="22"/>
      <c r="DA3109" s="22"/>
      <c r="EC3109" s="22"/>
      <c r="ED3109" s="23"/>
      <c r="EE3109" s="22"/>
      <c r="EF3109" s="22"/>
      <c r="EG3109" s="22"/>
      <c r="EH3109" s="22"/>
      <c r="EI3109" s="22"/>
      <c r="FK3109" s="22"/>
      <c r="FL3109" s="23"/>
      <c r="FM3109" s="22"/>
      <c r="FN3109" s="22"/>
      <c r="FO3109" s="22"/>
      <c r="FP3109" s="22"/>
      <c r="FQ3109" s="22"/>
      <c r="GS3109" s="22"/>
      <c r="GT3109" s="23"/>
      <c r="GU3109" s="22"/>
      <c r="GV3109" s="22"/>
      <c r="GW3109" s="22"/>
      <c r="GX3109" s="22"/>
      <c r="GY3109" s="22"/>
    </row>
    <row r="3110" spans="1:207" s="21" customFormat="1" ht="28.15" customHeight="1" x14ac:dyDescent="0.2">
      <c r="A3110" s="22"/>
      <c r="D3110" s="25"/>
      <c r="E3110" s="26"/>
      <c r="F3110" s="26"/>
      <c r="G3110" s="26"/>
      <c r="H3110" s="26"/>
      <c r="I3110" s="26"/>
      <c r="J3110" s="25"/>
      <c r="K3110" s="27"/>
      <c r="L3110" s="28"/>
      <c r="M3110" s="28"/>
      <c r="N3110" s="28"/>
      <c r="O3110" s="26"/>
      <c r="P3110" s="25"/>
    </row>
    <row r="3111" spans="1:207" s="21" customFormat="1" ht="28.15" customHeight="1" x14ac:dyDescent="0.2">
      <c r="A3111" s="22"/>
      <c r="D3111" s="25"/>
      <c r="E3111" s="26"/>
      <c r="F3111" s="26"/>
      <c r="G3111" s="26"/>
      <c r="H3111" s="26"/>
      <c r="I3111" s="26"/>
      <c r="J3111" s="25"/>
      <c r="K3111" s="27"/>
      <c r="L3111" s="28"/>
      <c r="M3111" s="28"/>
      <c r="N3111" s="28"/>
      <c r="O3111" s="26"/>
      <c r="P3111" s="25"/>
    </row>
    <row r="3112" spans="1:207" s="21" customFormat="1" ht="28.15" customHeight="1" x14ac:dyDescent="0.2">
      <c r="A3112" s="22"/>
      <c r="D3112" s="25"/>
      <c r="E3112" s="26"/>
      <c r="F3112" s="26"/>
      <c r="G3112" s="26"/>
      <c r="H3112" s="26"/>
      <c r="I3112" s="26"/>
      <c r="J3112" s="25"/>
      <c r="K3112" s="27"/>
      <c r="L3112" s="28"/>
      <c r="M3112" s="28"/>
      <c r="N3112" s="28"/>
      <c r="O3112" s="26"/>
      <c r="P3112" s="25"/>
      <c r="AE3112" s="22"/>
      <c r="AF3112" s="23"/>
      <c r="AG3112" s="22"/>
      <c r="AH3112" s="22"/>
      <c r="AI3112" s="22"/>
      <c r="AJ3112" s="22"/>
      <c r="AK3112" s="22"/>
      <c r="BM3112" s="22"/>
      <c r="BN3112" s="23"/>
      <c r="BO3112" s="22"/>
      <c r="BP3112" s="22"/>
      <c r="BQ3112" s="22"/>
      <c r="BR3112" s="22"/>
      <c r="BS3112" s="22"/>
      <c r="CU3112" s="22"/>
      <c r="CV3112" s="23"/>
      <c r="CW3112" s="22"/>
      <c r="CX3112" s="22"/>
      <c r="CY3112" s="22"/>
      <c r="CZ3112" s="22"/>
      <c r="DA3112" s="22"/>
      <c r="EC3112" s="22"/>
      <c r="ED3112" s="23"/>
      <c r="EE3112" s="22"/>
      <c r="EF3112" s="22"/>
      <c r="EG3112" s="22"/>
      <c r="EH3112" s="22"/>
      <c r="EI3112" s="22"/>
      <c r="FK3112" s="22"/>
      <c r="FL3112" s="23"/>
      <c r="FM3112" s="22"/>
      <c r="FN3112" s="22"/>
      <c r="FO3112" s="22"/>
      <c r="FP3112" s="22"/>
      <c r="FQ3112" s="22"/>
      <c r="GS3112" s="22"/>
      <c r="GT3112" s="23"/>
      <c r="GU3112" s="22"/>
      <c r="GV3112" s="22"/>
      <c r="GW3112" s="22"/>
      <c r="GX3112" s="22"/>
      <c r="GY3112" s="22"/>
    </row>
    <row r="3113" spans="1:207" s="21" customFormat="1" ht="28.15" customHeight="1" x14ac:dyDescent="0.2">
      <c r="A3113" s="22"/>
      <c r="D3113" s="25"/>
      <c r="E3113" s="26"/>
      <c r="F3113" s="26"/>
      <c r="G3113" s="26"/>
      <c r="H3113" s="26"/>
      <c r="I3113" s="26"/>
      <c r="J3113" s="25"/>
      <c r="K3113" s="27"/>
      <c r="L3113" s="28"/>
      <c r="M3113" s="28"/>
      <c r="N3113" s="28"/>
      <c r="O3113" s="26"/>
      <c r="P3113" s="25"/>
    </row>
    <row r="3114" spans="1:207" s="21" customFormat="1" ht="28.15" customHeight="1" x14ac:dyDescent="0.2">
      <c r="A3114" s="22"/>
      <c r="D3114" s="25"/>
      <c r="E3114" s="26"/>
      <c r="F3114" s="26"/>
      <c r="G3114" s="26"/>
      <c r="H3114" s="26"/>
      <c r="I3114" s="26"/>
      <c r="J3114" s="25"/>
      <c r="K3114" s="27"/>
      <c r="L3114" s="28"/>
      <c r="M3114" s="28"/>
      <c r="N3114" s="28"/>
      <c r="O3114" s="26"/>
      <c r="P3114" s="25"/>
    </row>
    <row r="3115" spans="1:207" s="21" customFormat="1" ht="28.15" customHeight="1" x14ac:dyDescent="0.2">
      <c r="A3115" s="22"/>
      <c r="D3115" s="25"/>
      <c r="E3115" s="26"/>
      <c r="F3115" s="26"/>
      <c r="G3115" s="26"/>
      <c r="H3115" s="26"/>
      <c r="I3115" s="26"/>
      <c r="J3115" s="25"/>
      <c r="K3115" s="27"/>
      <c r="L3115" s="28"/>
      <c r="M3115" s="28"/>
      <c r="N3115" s="28"/>
      <c r="O3115" s="26"/>
      <c r="P3115" s="25"/>
    </row>
    <row r="3116" spans="1:207" s="21" customFormat="1" ht="28.15" customHeight="1" x14ac:dyDescent="0.2">
      <c r="A3116" s="22"/>
      <c r="D3116" s="25"/>
      <c r="E3116" s="26"/>
      <c r="F3116" s="26"/>
      <c r="G3116" s="26"/>
      <c r="H3116" s="26"/>
      <c r="I3116" s="26"/>
      <c r="J3116" s="25"/>
      <c r="K3116" s="27"/>
      <c r="L3116" s="28"/>
      <c r="M3116" s="28"/>
      <c r="N3116" s="28"/>
      <c r="O3116" s="26"/>
      <c r="P3116" s="25"/>
    </row>
    <row r="3117" spans="1:207" s="21" customFormat="1" ht="28.15" customHeight="1" x14ac:dyDescent="0.2">
      <c r="A3117" s="22"/>
      <c r="D3117" s="25"/>
      <c r="E3117" s="26"/>
      <c r="F3117" s="26"/>
      <c r="G3117" s="26"/>
      <c r="H3117" s="26"/>
      <c r="I3117" s="26"/>
      <c r="J3117" s="25"/>
      <c r="K3117" s="27"/>
      <c r="L3117" s="28"/>
      <c r="M3117" s="28"/>
      <c r="N3117" s="28"/>
      <c r="O3117" s="26"/>
      <c r="P3117" s="25"/>
    </row>
    <row r="3118" spans="1:207" s="21" customFormat="1" ht="28.15" customHeight="1" x14ac:dyDescent="0.2">
      <c r="A3118" s="22"/>
      <c r="D3118" s="25"/>
      <c r="E3118" s="26"/>
      <c r="F3118" s="26"/>
      <c r="G3118" s="26"/>
      <c r="H3118" s="26"/>
      <c r="I3118" s="26"/>
      <c r="J3118" s="25"/>
      <c r="K3118" s="27"/>
      <c r="L3118" s="28"/>
      <c r="M3118" s="28"/>
      <c r="N3118" s="28"/>
      <c r="O3118" s="26"/>
      <c r="P3118" s="25"/>
    </row>
    <row r="3119" spans="1:207" s="21" customFormat="1" ht="28.15" customHeight="1" x14ac:dyDescent="0.2">
      <c r="A3119" s="22"/>
      <c r="D3119" s="25"/>
      <c r="E3119" s="26"/>
      <c r="F3119" s="26"/>
      <c r="G3119" s="26"/>
      <c r="H3119" s="26"/>
      <c r="I3119" s="26"/>
      <c r="J3119" s="25"/>
      <c r="K3119" s="27"/>
      <c r="L3119" s="28"/>
      <c r="M3119" s="28"/>
      <c r="N3119" s="28"/>
      <c r="O3119" s="26"/>
      <c r="P3119" s="25"/>
      <c r="AE3119" s="22"/>
      <c r="AF3119" s="23"/>
      <c r="AG3119" s="22"/>
      <c r="AH3119" s="22"/>
      <c r="AI3119" s="22"/>
      <c r="AJ3119" s="22"/>
      <c r="AK3119" s="22"/>
      <c r="BM3119" s="22"/>
      <c r="BN3119" s="23"/>
      <c r="BO3119" s="22"/>
      <c r="BP3119" s="22"/>
      <c r="BQ3119" s="22"/>
      <c r="BR3119" s="22"/>
      <c r="BS3119" s="22"/>
      <c r="CU3119" s="22"/>
      <c r="CV3119" s="23"/>
      <c r="CW3119" s="22"/>
      <c r="CX3119" s="22"/>
      <c r="CY3119" s="22"/>
      <c r="CZ3119" s="22"/>
      <c r="DA3119" s="22"/>
      <c r="EC3119" s="22"/>
      <c r="ED3119" s="23"/>
      <c r="EE3119" s="22"/>
      <c r="EF3119" s="22"/>
      <c r="EG3119" s="22"/>
      <c r="EH3119" s="22"/>
      <c r="EI3119" s="22"/>
      <c r="FK3119" s="22"/>
      <c r="FL3119" s="23"/>
      <c r="FM3119" s="22"/>
      <c r="FN3119" s="22"/>
      <c r="FO3119" s="22"/>
      <c r="FP3119" s="22"/>
      <c r="FQ3119" s="22"/>
      <c r="GS3119" s="22"/>
      <c r="GT3119" s="23"/>
      <c r="GU3119" s="22"/>
      <c r="GV3119" s="22"/>
      <c r="GW3119" s="22"/>
      <c r="GX3119" s="22"/>
      <c r="GY3119" s="22"/>
    </row>
    <row r="3120" spans="1:207" s="21" customFormat="1" ht="28.15" customHeight="1" x14ac:dyDescent="0.2">
      <c r="A3120" s="22"/>
      <c r="D3120" s="25"/>
      <c r="E3120" s="26"/>
      <c r="F3120" s="26"/>
      <c r="G3120" s="26"/>
      <c r="H3120" s="26"/>
      <c r="I3120" s="26"/>
      <c r="J3120" s="25"/>
      <c r="K3120" s="27"/>
      <c r="L3120" s="28"/>
      <c r="M3120" s="28"/>
      <c r="N3120" s="28"/>
      <c r="O3120" s="26"/>
      <c r="P3120" s="25"/>
    </row>
    <row r="3121" spans="1:207" s="21" customFormat="1" ht="28.15" customHeight="1" x14ac:dyDescent="0.2">
      <c r="A3121" s="22"/>
      <c r="D3121" s="25"/>
      <c r="E3121" s="26"/>
      <c r="F3121" s="26"/>
      <c r="G3121" s="26"/>
      <c r="H3121" s="26"/>
      <c r="I3121" s="26"/>
      <c r="J3121" s="25"/>
      <c r="K3121" s="27"/>
      <c r="L3121" s="28"/>
      <c r="M3121" s="28"/>
      <c r="N3121" s="28"/>
      <c r="O3121" s="26"/>
      <c r="P3121" s="25"/>
    </row>
    <row r="3122" spans="1:207" s="21" customFormat="1" ht="28.15" customHeight="1" x14ac:dyDescent="0.2">
      <c r="A3122" s="22"/>
      <c r="D3122" s="25"/>
      <c r="E3122" s="26"/>
      <c r="F3122" s="26"/>
      <c r="G3122" s="26"/>
      <c r="H3122" s="26"/>
      <c r="I3122" s="26"/>
      <c r="J3122" s="25"/>
      <c r="K3122" s="27"/>
      <c r="L3122" s="28"/>
      <c r="M3122" s="28"/>
      <c r="N3122" s="28"/>
      <c r="O3122" s="26"/>
      <c r="P3122" s="25"/>
    </row>
    <row r="3123" spans="1:207" s="21" customFormat="1" ht="28.15" customHeight="1" x14ac:dyDescent="0.2">
      <c r="A3123" s="22"/>
      <c r="D3123" s="25"/>
      <c r="E3123" s="26"/>
      <c r="F3123" s="26"/>
      <c r="G3123" s="26"/>
      <c r="H3123" s="26"/>
      <c r="I3123" s="26"/>
      <c r="J3123" s="25"/>
      <c r="K3123" s="27"/>
      <c r="L3123" s="28"/>
      <c r="M3123" s="28"/>
      <c r="N3123" s="28"/>
      <c r="O3123" s="26"/>
      <c r="P3123" s="25"/>
      <c r="AE3123" s="22"/>
      <c r="AF3123" s="23"/>
      <c r="AG3123" s="22"/>
      <c r="AH3123" s="22"/>
      <c r="AI3123" s="22"/>
      <c r="AJ3123" s="22"/>
      <c r="AK3123" s="22"/>
      <c r="BM3123" s="22"/>
      <c r="BN3123" s="23"/>
      <c r="BO3123" s="22"/>
      <c r="BP3123" s="22"/>
      <c r="BQ3123" s="22"/>
      <c r="BR3123" s="22"/>
      <c r="BS3123" s="22"/>
      <c r="CU3123" s="22"/>
      <c r="CV3123" s="23"/>
      <c r="CW3123" s="22"/>
      <c r="CX3123" s="22"/>
      <c r="CY3123" s="22"/>
      <c r="CZ3123" s="22"/>
      <c r="DA3123" s="22"/>
      <c r="EC3123" s="22"/>
      <c r="ED3123" s="23"/>
      <c r="EE3123" s="22"/>
      <c r="EF3123" s="22"/>
      <c r="EG3123" s="22"/>
      <c r="EH3123" s="22"/>
      <c r="EI3123" s="22"/>
      <c r="FK3123" s="22"/>
      <c r="FL3123" s="23"/>
      <c r="FM3123" s="22"/>
      <c r="FN3123" s="22"/>
      <c r="FO3123" s="22"/>
      <c r="FP3123" s="22"/>
      <c r="FQ3123" s="22"/>
      <c r="GS3123" s="22"/>
      <c r="GT3123" s="23"/>
      <c r="GU3123" s="22"/>
      <c r="GV3123" s="22"/>
      <c r="GW3123" s="22"/>
      <c r="GX3123" s="22"/>
      <c r="GY3123" s="22"/>
    </row>
    <row r="3124" spans="1:207" s="21" customFormat="1" ht="28.15" customHeight="1" x14ac:dyDescent="0.2">
      <c r="A3124" s="22"/>
      <c r="D3124" s="25"/>
      <c r="E3124" s="26"/>
      <c r="F3124" s="26"/>
      <c r="G3124" s="26"/>
      <c r="H3124" s="26"/>
      <c r="I3124" s="26"/>
      <c r="J3124" s="25"/>
      <c r="K3124" s="27"/>
      <c r="L3124" s="28"/>
      <c r="M3124" s="28"/>
      <c r="N3124" s="28"/>
      <c r="O3124" s="26"/>
      <c r="P3124" s="25"/>
    </row>
    <row r="3125" spans="1:207" s="21" customFormat="1" ht="28.15" customHeight="1" x14ac:dyDescent="0.2">
      <c r="A3125" s="22"/>
      <c r="D3125" s="25"/>
      <c r="E3125" s="26"/>
      <c r="F3125" s="26"/>
      <c r="G3125" s="26"/>
      <c r="H3125" s="26"/>
      <c r="I3125" s="26"/>
      <c r="J3125" s="25"/>
      <c r="K3125" s="27"/>
      <c r="L3125" s="28"/>
      <c r="M3125" s="28"/>
      <c r="N3125" s="28"/>
      <c r="O3125" s="26"/>
      <c r="P3125" s="25"/>
      <c r="AE3125" s="22"/>
      <c r="AF3125" s="23"/>
      <c r="AG3125" s="22"/>
      <c r="AH3125" s="22"/>
      <c r="AI3125" s="22"/>
      <c r="AJ3125" s="22"/>
      <c r="AK3125" s="22"/>
      <c r="BM3125" s="22"/>
      <c r="BN3125" s="23"/>
      <c r="BO3125" s="22"/>
      <c r="BP3125" s="22"/>
      <c r="BQ3125" s="22"/>
      <c r="BR3125" s="22"/>
      <c r="BS3125" s="22"/>
      <c r="CU3125" s="22"/>
      <c r="CV3125" s="23"/>
      <c r="CW3125" s="22"/>
      <c r="CX3125" s="22"/>
      <c r="CY3125" s="22"/>
      <c r="CZ3125" s="22"/>
      <c r="DA3125" s="22"/>
      <c r="EC3125" s="22"/>
      <c r="ED3125" s="23"/>
      <c r="EE3125" s="22"/>
      <c r="EF3125" s="22"/>
      <c r="EG3125" s="22"/>
      <c r="EH3125" s="22"/>
      <c r="EI3125" s="22"/>
      <c r="FK3125" s="22"/>
      <c r="FL3125" s="23"/>
      <c r="FM3125" s="22"/>
      <c r="FN3125" s="22"/>
      <c r="FO3125" s="22"/>
      <c r="FP3125" s="22"/>
      <c r="FQ3125" s="22"/>
      <c r="GS3125" s="22"/>
      <c r="GT3125" s="23"/>
      <c r="GU3125" s="22"/>
      <c r="GV3125" s="22"/>
      <c r="GW3125" s="22"/>
      <c r="GX3125" s="22"/>
      <c r="GY3125" s="22"/>
    </row>
    <row r="3126" spans="1:207" s="21" customFormat="1" ht="28.15" customHeight="1" x14ac:dyDescent="0.2">
      <c r="A3126" s="22"/>
      <c r="D3126" s="25"/>
      <c r="E3126" s="26"/>
      <c r="F3126" s="26"/>
      <c r="G3126" s="26"/>
      <c r="H3126" s="26"/>
      <c r="I3126" s="26"/>
      <c r="J3126" s="25"/>
      <c r="K3126" s="27"/>
      <c r="L3126" s="28"/>
      <c r="M3126" s="28"/>
      <c r="N3126" s="28"/>
      <c r="O3126" s="26"/>
      <c r="P3126" s="25"/>
      <c r="AE3126" s="22"/>
      <c r="AF3126" s="23"/>
      <c r="AG3126" s="22"/>
      <c r="AH3126" s="22"/>
      <c r="AI3126" s="22"/>
      <c r="AJ3126" s="22"/>
      <c r="AK3126" s="22"/>
      <c r="BM3126" s="22"/>
      <c r="BN3126" s="23"/>
      <c r="BO3126" s="22"/>
      <c r="BP3126" s="22"/>
      <c r="BQ3126" s="22"/>
      <c r="BR3126" s="22"/>
      <c r="BS3126" s="22"/>
      <c r="CU3126" s="22"/>
      <c r="CV3126" s="23"/>
      <c r="CW3126" s="22"/>
      <c r="CX3126" s="22"/>
      <c r="CY3126" s="22"/>
      <c r="CZ3126" s="22"/>
      <c r="DA3126" s="22"/>
      <c r="EC3126" s="22"/>
      <c r="ED3126" s="23"/>
      <c r="EE3126" s="22"/>
      <c r="EF3126" s="22"/>
      <c r="EG3126" s="22"/>
      <c r="EH3126" s="22"/>
      <c r="EI3126" s="22"/>
      <c r="FK3126" s="22"/>
      <c r="FL3126" s="23"/>
      <c r="FM3126" s="22"/>
      <c r="FN3126" s="22"/>
      <c r="FO3126" s="22"/>
      <c r="FP3126" s="22"/>
      <c r="FQ3126" s="22"/>
      <c r="GS3126" s="22"/>
      <c r="GT3126" s="23"/>
      <c r="GU3126" s="22"/>
      <c r="GV3126" s="22"/>
      <c r="GW3126" s="22"/>
      <c r="GX3126" s="22"/>
      <c r="GY3126" s="22"/>
    </row>
    <row r="3127" spans="1:207" s="21" customFormat="1" ht="28.15" customHeight="1" x14ac:dyDescent="0.2">
      <c r="A3127" s="22"/>
      <c r="D3127" s="25"/>
      <c r="E3127" s="26"/>
      <c r="F3127" s="26"/>
      <c r="G3127" s="26"/>
      <c r="H3127" s="26"/>
      <c r="I3127" s="26"/>
      <c r="J3127" s="25"/>
      <c r="K3127" s="27"/>
      <c r="L3127" s="28"/>
      <c r="M3127" s="28"/>
      <c r="N3127" s="28"/>
      <c r="O3127" s="26"/>
      <c r="P3127" s="25"/>
    </row>
    <row r="3128" spans="1:207" s="21" customFormat="1" ht="28.15" customHeight="1" x14ac:dyDescent="0.2">
      <c r="A3128" s="22"/>
      <c r="D3128" s="25"/>
      <c r="E3128" s="26"/>
      <c r="F3128" s="26"/>
      <c r="G3128" s="26"/>
      <c r="H3128" s="26"/>
      <c r="I3128" s="26"/>
      <c r="J3128" s="25"/>
      <c r="K3128" s="27"/>
      <c r="L3128" s="28"/>
      <c r="M3128" s="28"/>
      <c r="N3128" s="28"/>
      <c r="O3128" s="26"/>
      <c r="P3128" s="25"/>
    </row>
    <row r="3129" spans="1:207" s="21" customFormat="1" ht="28.15" customHeight="1" x14ac:dyDescent="0.2">
      <c r="A3129" s="22"/>
      <c r="D3129" s="25"/>
      <c r="E3129" s="26"/>
      <c r="F3129" s="26"/>
      <c r="G3129" s="26"/>
      <c r="H3129" s="26"/>
      <c r="I3129" s="26"/>
      <c r="J3129" s="25"/>
      <c r="K3129" s="27"/>
      <c r="L3129" s="28"/>
      <c r="M3129" s="28"/>
      <c r="N3129" s="28"/>
      <c r="O3129" s="26"/>
      <c r="P3129" s="25"/>
      <c r="AE3129" s="22"/>
      <c r="AF3129" s="23"/>
      <c r="AG3129" s="22"/>
      <c r="AH3129" s="22"/>
      <c r="AI3129" s="22"/>
      <c r="AJ3129" s="22"/>
      <c r="AK3129" s="22"/>
      <c r="BM3129" s="22"/>
      <c r="BN3129" s="23"/>
      <c r="BO3129" s="22"/>
      <c r="BP3129" s="22"/>
      <c r="BQ3129" s="22"/>
      <c r="BR3129" s="22"/>
      <c r="BS3129" s="22"/>
      <c r="CU3129" s="22"/>
      <c r="CV3129" s="23"/>
      <c r="CW3129" s="22"/>
      <c r="CX3129" s="22"/>
      <c r="CY3129" s="22"/>
      <c r="CZ3129" s="22"/>
      <c r="DA3129" s="22"/>
      <c r="EC3129" s="22"/>
      <c r="ED3129" s="23"/>
      <c r="EE3129" s="22"/>
      <c r="EF3129" s="22"/>
      <c r="EG3129" s="22"/>
      <c r="EH3129" s="22"/>
      <c r="EI3129" s="22"/>
      <c r="FK3129" s="22"/>
      <c r="FL3129" s="23"/>
      <c r="FM3129" s="22"/>
      <c r="FN3129" s="22"/>
      <c r="FO3129" s="22"/>
      <c r="FP3129" s="22"/>
      <c r="FQ3129" s="22"/>
      <c r="GS3129" s="22"/>
      <c r="GT3129" s="23"/>
      <c r="GU3129" s="22"/>
      <c r="GV3129" s="22"/>
      <c r="GW3129" s="22"/>
      <c r="GX3129" s="22"/>
      <c r="GY3129" s="22"/>
    </row>
    <row r="3130" spans="1:207" s="21" customFormat="1" ht="28.15" customHeight="1" x14ac:dyDescent="0.2">
      <c r="A3130" s="22"/>
      <c r="D3130" s="25"/>
      <c r="E3130" s="26"/>
      <c r="F3130" s="26"/>
      <c r="G3130" s="26"/>
      <c r="H3130" s="26"/>
      <c r="I3130" s="26"/>
      <c r="J3130" s="25"/>
      <c r="K3130" s="27"/>
      <c r="L3130" s="28"/>
      <c r="M3130" s="28"/>
      <c r="N3130" s="28"/>
      <c r="O3130" s="26"/>
      <c r="P3130" s="25"/>
      <c r="AE3130" s="22"/>
      <c r="AF3130" s="23"/>
      <c r="AG3130" s="22"/>
      <c r="AH3130" s="22"/>
      <c r="AI3130" s="22"/>
      <c r="AJ3130" s="22"/>
      <c r="AK3130" s="22"/>
      <c r="BM3130" s="22"/>
      <c r="BN3130" s="23"/>
      <c r="BO3130" s="22"/>
      <c r="BP3130" s="22"/>
      <c r="BQ3130" s="22"/>
      <c r="BR3130" s="22"/>
      <c r="BS3130" s="22"/>
      <c r="CU3130" s="22"/>
      <c r="CV3130" s="23"/>
      <c r="CW3130" s="22"/>
      <c r="CX3130" s="22"/>
      <c r="CY3130" s="22"/>
      <c r="CZ3130" s="22"/>
      <c r="DA3130" s="22"/>
      <c r="EC3130" s="22"/>
      <c r="ED3130" s="23"/>
      <c r="EE3130" s="22"/>
      <c r="EF3130" s="22"/>
      <c r="EG3130" s="22"/>
      <c r="EH3130" s="22"/>
      <c r="EI3130" s="22"/>
      <c r="FK3130" s="22"/>
      <c r="FL3130" s="23"/>
      <c r="FM3130" s="22"/>
      <c r="FN3130" s="22"/>
      <c r="FO3130" s="22"/>
      <c r="FP3130" s="22"/>
      <c r="FQ3130" s="22"/>
      <c r="GS3130" s="22"/>
      <c r="GT3130" s="23"/>
      <c r="GU3130" s="22"/>
      <c r="GV3130" s="22"/>
      <c r="GW3130" s="22"/>
      <c r="GX3130" s="22"/>
      <c r="GY3130" s="22"/>
    </row>
    <row r="3131" spans="1:207" s="21" customFormat="1" ht="28.15" customHeight="1" x14ac:dyDescent="0.2">
      <c r="A3131" s="22"/>
      <c r="D3131" s="25"/>
      <c r="E3131" s="26"/>
      <c r="F3131" s="26"/>
      <c r="G3131" s="26"/>
      <c r="H3131" s="26"/>
      <c r="I3131" s="26"/>
      <c r="J3131" s="25"/>
      <c r="K3131" s="27"/>
      <c r="L3131" s="28"/>
      <c r="M3131" s="28"/>
      <c r="N3131" s="28"/>
      <c r="O3131" s="26"/>
      <c r="P3131" s="25"/>
    </row>
    <row r="3132" spans="1:207" s="21" customFormat="1" ht="28.15" customHeight="1" x14ac:dyDescent="0.2">
      <c r="A3132" s="22"/>
      <c r="D3132" s="25"/>
      <c r="E3132" s="26"/>
      <c r="F3132" s="26"/>
      <c r="G3132" s="26"/>
      <c r="H3132" s="26"/>
      <c r="I3132" s="26"/>
      <c r="J3132" s="25"/>
      <c r="K3132" s="27"/>
      <c r="L3132" s="28"/>
      <c r="M3132" s="28"/>
      <c r="N3132" s="28"/>
      <c r="O3132" s="26"/>
      <c r="P3132" s="25"/>
      <c r="AE3132" s="22"/>
      <c r="AF3132" s="23"/>
      <c r="AG3132" s="22"/>
      <c r="AH3132" s="22"/>
      <c r="AI3132" s="22"/>
      <c r="AJ3132" s="22"/>
      <c r="AK3132" s="22"/>
      <c r="BM3132" s="22"/>
      <c r="BN3132" s="23"/>
      <c r="BO3132" s="22"/>
      <c r="BP3132" s="22"/>
      <c r="BQ3132" s="22"/>
      <c r="BR3132" s="22"/>
      <c r="BS3132" s="22"/>
      <c r="CU3132" s="22"/>
      <c r="CV3132" s="23"/>
      <c r="CW3132" s="22"/>
      <c r="CX3132" s="22"/>
      <c r="CY3132" s="22"/>
      <c r="CZ3132" s="22"/>
      <c r="DA3132" s="22"/>
      <c r="EC3132" s="22"/>
      <c r="ED3132" s="23"/>
      <c r="EE3132" s="22"/>
      <c r="EF3132" s="22"/>
      <c r="EG3132" s="22"/>
      <c r="EH3132" s="22"/>
      <c r="EI3132" s="22"/>
      <c r="FK3132" s="22"/>
      <c r="FL3132" s="23"/>
      <c r="FM3132" s="22"/>
      <c r="FN3132" s="22"/>
      <c r="FO3132" s="22"/>
      <c r="FP3132" s="22"/>
      <c r="FQ3132" s="22"/>
      <c r="GS3132" s="22"/>
      <c r="GT3132" s="23"/>
      <c r="GU3132" s="22"/>
      <c r="GV3132" s="22"/>
      <c r="GW3132" s="22"/>
      <c r="GX3132" s="22"/>
      <c r="GY3132" s="22"/>
    </row>
    <row r="3133" spans="1:207" s="21" customFormat="1" ht="28.15" customHeight="1" x14ac:dyDescent="0.2">
      <c r="A3133" s="22"/>
      <c r="D3133" s="25"/>
      <c r="E3133" s="26"/>
      <c r="F3133" s="26"/>
      <c r="G3133" s="26"/>
      <c r="H3133" s="26"/>
      <c r="I3133" s="26"/>
      <c r="J3133" s="25"/>
      <c r="K3133" s="27"/>
      <c r="L3133" s="28"/>
      <c r="M3133" s="28"/>
      <c r="N3133" s="28"/>
      <c r="O3133" s="26"/>
      <c r="P3133" s="25"/>
    </row>
    <row r="3134" spans="1:207" s="21" customFormat="1" ht="28.15" customHeight="1" x14ac:dyDescent="0.2">
      <c r="A3134" s="22"/>
      <c r="D3134" s="25"/>
      <c r="E3134" s="26"/>
      <c r="F3134" s="26"/>
      <c r="G3134" s="26"/>
      <c r="H3134" s="26"/>
      <c r="I3134" s="26"/>
      <c r="J3134" s="25"/>
      <c r="K3134" s="27"/>
      <c r="L3134" s="28"/>
      <c r="M3134" s="28"/>
      <c r="N3134" s="28"/>
      <c r="O3134" s="26"/>
      <c r="P3134" s="25"/>
    </row>
    <row r="3135" spans="1:207" s="21" customFormat="1" ht="28.15" customHeight="1" x14ac:dyDescent="0.2">
      <c r="A3135" s="22"/>
      <c r="D3135" s="25"/>
      <c r="E3135" s="26"/>
      <c r="F3135" s="26"/>
      <c r="G3135" s="26"/>
      <c r="H3135" s="26"/>
      <c r="I3135" s="26"/>
      <c r="J3135" s="25"/>
      <c r="K3135" s="27"/>
      <c r="L3135" s="28"/>
      <c r="M3135" s="28"/>
      <c r="N3135" s="28"/>
      <c r="O3135" s="26"/>
      <c r="P3135" s="25"/>
    </row>
    <row r="3136" spans="1:207" s="21" customFormat="1" ht="28.15" customHeight="1" x14ac:dyDescent="0.2">
      <c r="A3136" s="22"/>
      <c r="D3136" s="25"/>
      <c r="E3136" s="26"/>
      <c r="F3136" s="26"/>
      <c r="G3136" s="26"/>
      <c r="H3136" s="26"/>
      <c r="I3136" s="26"/>
      <c r="J3136" s="25"/>
      <c r="K3136" s="27"/>
      <c r="L3136" s="28"/>
      <c r="M3136" s="28"/>
      <c r="N3136" s="28"/>
      <c r="O3136" s="26"/>
      <c r="P3136" s="25"/>
      <c r="AE3136" s="22"/>
      <c r="AF3136" s="23"/>
      <c r="AG3136" s="22"/>
      <c r="AH3136" s="22"/>
      <c r="AI3136" s="22"/>
      <c r="AJ3136" s="22"/>
      <c r="AK3136" s="22"/>
      <c r="BM3136" s="22"/>
      <c r="BN3136" s="23"/>
      <c r="BO3136" s="22"/>
      <c r="BP3136" s="22"/>
      <c r="BQ3136" s="22"/>
      <c r="BR3136" s="22"/>
      <c r="BS3136" s="22"/>
      <c r="CU3136" s="22"/>
      <c r="CV3136" s="23"/>
      <c r="CW3136" s="22"/>
      <c r="CX3136" s="22"/>
      <c r="CY3136" s="22"/>
      <c r="CZ3136" s="22"/>
      <c r="DA3136" s="22"/>
      <c r="EC3136" s="22"/>
      <c r="ED3136" s="23"/>
      <c r="EE3136" s="22"/>
      <c r="EF3136" s="22"/>
      <c r="EG3136" s="22"/>
      <c r="EH3136" s="22"/>
      <c r="EI3136" s="22"/>
      <c r="FK3136" s="22"/>
      <c r="FL3136" s="23"/>
      <c r="FM3136" s="22"/>
      <c r="FN3136" s="22"/>
      <c r="FO3136" s="22"/>
      <c r="FP3136" s="22"/>
      <c r="FQ3136" s="22"/>
      <c r="GS3136" s="22"/>
      <c r="GT3136" s="23"/>
      <c r="GU3136" s="22"/>
      <c r="GV3136" s="22"/>
      <c r="GW3136" s="22"/>
      <c r="GX3136" s="22"/>
      <c r="GY3136" s="22"/>
    </row>
    <row r="3137" spans="1:207" s="21" customFormat="1" ht="28.15" customHeight="1" x14ac:dyDescent="0.2">
      <c r="A3137" s="22"/>
      <c r="D3137" s="25"/>
      <c r="E3137" s="26"/>
      <c r="F3137" s="26"/>
      <c r="G3137" s="26"/>
      <c r="H3137" s="26"/>
      <c r="I3137" s="26"/>
      <c r="J3137" s="25"/>
      <c r="K3137" s="27"/>
      <c r="L3137" s="28"/>
      <c r="M3137" s="28"/>
      <c r="N3137" s="28"/>
      <c r="O3137" s="26"/>
      <c r="P3137" s="25"/>
    </row>
    <row r="3138" spans="1:207" s="21" customFormat="1" ht="28.15" customHeight="1" x14ac:dyDescent="0.2">
      <c r="A3138" s="22"/>
      <c r="D3138" s="25"/>
      <c r="E3138" s="26"/>
      <c r="F3138" s="26"/>
      <c r="G3138" s="26"/>
      <c r="H3138" s="26"/>
      <c r="I3138" s="26"/>
      <c r="J3138" s="25"/>
      <c r="K3138" s="27"/>
      <c r="L3138" s="28"/>
      <c r="M3138" s="28"/>
      <c r="N3138" s="28"/>
      <c r="O3138" s="26"/>
      <c r="P3138" s="25"/>
    </row>
    <row r="3139" spans="1:207" s="21" customFormat="1" ht="28.15" customHeight="1" x14ac:dyDescent="0.2">
      <c r="A3139" s="22"/>
      <c r="D3139" s="25"/>
      <c r="E3139" s="26"/>
      <c r="F3139" s="26"/>
      <c r="G3139" s="26"/>
      <c r="H3139" s="26"/>
      <c r="I3139" s="26"/>
      <c r="J3139" s="25"/>
      <c r="K3139" s="27"/>
      <c r="L3139" s="28"/>
      <c r="M3139" s="28"/>
      <c r="N3139" s="28"/>
      <c r="O3139" s="26"/>
      <c r="P3139" s="25"/>
      <c r="AE3139" s="22"/>
      <c r="AF3139" s="23"/>
      <c r="AG3139" s="22"/>
      <c r="AH3139" s="22"/>
      <c r="AI3139" s="22"/>
      <c r="AJ3139" s="22"/>
      <c r="AK3139" s="22"/>
      <c r="BM3139" s="22"/>
      <c r="BN3139" s="23"/>
      <c r="BO3139" s="22"/>
      <c r="BP3139" s="22"/>
      <c r="BQ3139" s="22"/>
      <c r="BR3139" s="22"/>
      <c r="BS3139" s="22"/>
      <c r="CU3139" s="22"/>
      <c r="CV3139" s="23"/>
      <c r="CW3139" s="22"/>
      <c r="CX3139" s="22"/>
      <c r="CY3139" s="22"/>
      <c r="CZ3139" s="22"/>
      <c r="DA3139" s="22"/>
      <c r="EC3139" s="22"/>
      <c r="ED3139" s="23"/>
      <c r="EE3139" s="22"/>
      <c r="EF3139" s="22"/>
      <c r="EG3139" s="22"/>
      <c r="EH3139" s="22"/>
      <c r="EI3139" s="22"/>
      <c r="FK3139" s="22"/>
      <c r="FL3139" s="23"/>
      <c r="FM3139" s="22"/>
      <c r="FN3139" s="22"/>
      <c r="FO3139" s="22"/>
      <c r="FP3139" s="22"/>
      <c r="FQ3139" s="22"/>
      <c r="GS3139" s="22"/>
      <c r="GT3139" s="23"/>
      <c r="GU3139" s="22"/>
      <c r="GV3139" s="22"/>
      <c r="GW3139" s="22"/>
      <c r="GX3139" s="22"/>
      <c r="GY3139" s="22"/>
    </row>
    <row r="3140" spans="1:207" s="21" customFormat="1" ht="28.15" customHeight="1" x14ac:dyDescent="0.2">
      <c r="A3140" s="22"/>
      <c r="D3140" s="25"/>
      <c r="E3140" s="26"/>
      <c r="F3140" s="26"/>
      <c r="G3140" s="26"/>
      <c r="H3140" s="26"/>
      <c r="I3140" s="26"/>
      <c r="J3140" s="25"/>
      <c r="K3140" s="27"/>
      <c r="L3140" s="28"/>
      <c r="M3140" s="28"/>
      <c r="N3140" s="28"/>
      <c r="O3140" s="26"/>
      <c r="P3140" s="25"/>
    </row>
    <row r="3141" spans="1:207" s="21" customFormat="1" ht="28.15" customHeight="1" x14ac:dyDescent="0.2">
      <c r="A3141" s="22"/>
      <c r="D3141" s="25"/>
      <c r="E3141" s="26"/>
      <c r="F3141" s="26"/>
      <c r="G3141" s="26"/>
      <c r="H3141" s="26"/>
      <c r="I3141" s="26"/>
      <c r="J3141" s="25"/>
      <c r="K3141" s="27"/>
      <c r="L3141" s="28"/>
      <c r="M3141" s="28"/>
      <c r="N3141" s="28"/>
      <c r="O3141" s="26"/>
      <c r="P3141" s="25"/>
    </row>
    <row r="3142" spans="1:207" s="21" customFormat="1" ht="28.15" customHeight="1" x14ac:dyDescent="0.2">
      <c r="A3142" s="22"/>
      <c r="D3142" s="25"/>
      <c r="E3142" s="26"/>
      <c r="F3142" s="26"/>
      <c r="G3142" s="26"/>
      <c r="H3142" s="26"/>
      <c r="I3142" s="26"/>
      <c r="J3142" s="25"/>
      <c r="K3142" s="27"/>
      <c r="L3142" s="28"/>
      <c r="M3142" s="28"/>
      <c r="N3142" s="28"/>
      <c r="O3142" s="26"/>
      <c r="P3142" s="25"/>
      <c r="AE3142" s="22"/>
      <c r="AF3142" s="23"/>
      <c r="AG3142" s="22"/>
      <c r="AH3142" s="22"/>
      <c r="AI3142" s="22"/>
      <c r="AJ3142" s="22"/>
      <c r="AK3142" s="22"/>
      <c r="BM3142" s="22"/>
      <c r="BN3142" s="23"/>
      <c r="BO3142" s="22"/>
      <c r="BP3142" s="22"/>
      <c r="BQ3142" s="22"/>
      <c r="BR3142" s="22"/>
      <c r="BS3142" s="22"/>
      <c r="CU3142" s="22"/>
      <c r="CV3142" s="23"/>
      <c r="CW3142" s="22"/>
      <c r="CX3142" s="22"/>
      <c r="CY3142" s="22"/>
      <c r="CZ3142" s="22"/>
      <c r="DA3142" s="22"/>
      <c r="EC3142" s="22"/>
      <c r="ED3142" s="23"/>
      <c r="EE3142" s="22"/>
      <c r="EF3142" s="22"/>
      <c r="EG3142" s="22"/>
      <c r="EH3142" s="22"/>
      <c r="EI3142" s="22"/>
      <c r="FK3142" s="22"/>
      <c r="FL3142" s="23"/>
      <c r="FM3142" s="22"/>
      <c r="FN3142" s="22"/>
      <c r="FO3142" s="22"/>
      <c r="FP3142" s="22"/>
      <c r="FQ3142" s="22"/>
      <c r="GS3142" s="22"/>
      <c r="GT3142" s="23"/>
      <c r="GU3142" s="22"/>
      <c r="GV3142" s="22"/>
      <c r="GW3142" s="22"/>
      <c r="GX3142" s="22"/>
      <c r="GY3142" s="22"/>
    </row>
    <row r="3143" spans="1:207" s="21" customFormat="1" ht="28.15" customHeight="1" x14ac:dyDescent="0.2">
      <c r="A3143" s="22"/>
      <c r="D3143" s="25"/>
      <c r="E3143" s="26"/>
      <c r="F3143" s="26"/>
      <c r="G3143" s="26"/>
      <c r="H3143" s="26"/>
      <c r="I3143" s="26"/>
      <c r="J3143" s="25"/>
      <c r="K3143" s="27"/>
      <c r="L3143" s="28"/>
      <c r="M3143" s="28"/>
      <c r="N3143" s="28"/>
      <c r="O3143" s="26"/>
      <c r="P3143" s="25"/>
    </row>
    <row r="3144" spans="1:207" s="21" customFormat="1" ht="28.15" customHeight="1" x14ac:dyDescent="0.2">
      <c r="A3144" s="22"/>
      <c r="D3144" s="25"/>
      <c r="E3144" s="26"/>
      <c r="F3144" s="26"/>
      <c r="G3144" s="26"/>
      <c r="H3144" s="26"/>
      <c r="I3144" s="26"/>
      <c r="J3144" s="25"/>
      <c r="K3144" s="27"/>
      <c r="L3144" s="28"/>
      <c r="M3144" s="28"/>
      <c r="N3144" s="28"/>
      <c r="O3144" s="26"/>
      <c r="P3144" s="25"/>
      <c r="AE3144" s="22"/>
      <c r="AF3144" s="23"/>
      <c r="AG3144" s="22"/>
      <c r="AH3144" s="22"/>
      <c r="AI3144" s="22"/>
      <c r="AJ3144" s="22"/>
      <c r="AK3144" s="22"/>
      <c r="BM3144" s="22"/>
      <c r="BN3144" s="23"/>
      <c r="BO3144" s="22"/>
      <c r="BP3144" s="22"/>
      <c r="BQ3144" s="22"/>
      <c r="BR3144" s="22"/>
      <c r="BS3144" s="22"/>
      <c r="CU3144" s="22"/>
      <c r="CV3144" s="23"/>
      <c r="CW3144" s="22"/>
      <c r="CX3144" s="22"/>
      <c r="CY3144" s="22"/>
      <c r="CZ3144" s="22"/>
      <c r="DA3144" s="22"/>
      <c r="EC3144" s="22"/>
      <c r="ED3144" s="23"/>
      <c r="EE3144" s="22"/>
      <c r="EF3144" s="22"/>
      <c r="EG3144" s="22"/>
      <c r="EH3144" s="22"/>
      <c r="EI3144" s="22"/>
      <c r="FK3144" s="22"/>
      <c r="FL3144" s="23"/>
      <c r="FM3144" s="22"/>
      <c r="FN3144" s="22"/>
      <c r="FO3144" s="22"/>
      <c r="FP3144" s="22"/>
      <c r="FQ3144" s="22"/>
      <c r="GS3144" s="22"/>
      <c r="GT3144" s="23"/>
      <c r="GU3144" s="22"/>
      <c r="GV3144" s="22"/>
      <c r="GW3144" s="22"/>
      <c r="GX3144" s="22"/>
      <c r="GY3144" s="22"/>
    </row>
    <row r="3145" spans="1:207" s="21" customFormat="1" ht="28.15" customHeight="1" x14ac:dyDescent="0.2">
      <c r="A3145" s="22"/>
      <c r="D3145" s="25"/>
      <c r="E3145" s="26"/>
      <c r="F3145" s="26"/>
      <c r="G3145" s="26"/>
      <c r="H3145" s="26"/>
      <c r="I3145" s="26"/>
      <c r="J3145" s="25"/>
      <c r="K3145" s="27"/>
      <c r="L3145" s="28"/>
      <c r="M3145" s="28"/>
      <c r="N3145" s="28"/>
      <c r="O3145" s="26"/>
      <c r="P3145" s="25"/>
    </row>
    <row r="3146" spans="1:207" s="21" customFormat="1" ht="28.15" customHeight="1" x14ac:dyDescent="0.2">
      <c r="A3146" s="22"/>
      <c r="D3146" s="25"/>
      <c r="E3146" s="26"/>
      <c r="F3146" s="26"/>
      <c r="G3146" s="26"/>
      <c r="H3146" s="26"/>
      <c r="I3146" s="26"/>
      <c r="J3146" s="25"/>
      <c r="K3146" s="27"/>
      <c r="L3146" s="28"/>
      <c r="M3146" s="28"/>
      <c r="N3146" s="28"/>
      <c r="O3146" s="26"/>
      <c r="P3146" s="25"/>
      <c r="AE3146" s="22"/>
      <c r="AF3146" s="23"/>
      <c r="AG3146" s="22"/>
      <c r="AH3146" s="22"/>
      <c r="AI3146" s="22"/>
      <c r="AJ3146" s="22"/>
      <c r="AK3146" s="22"/>
      <c r="BM3146" s="22"/>
      <c r="BN3146" s="23"/>
      <c r="BO3146" s="22"/>
      <c r="BP3146" s="22"/>
      <c r="BQ3146" s="22"/>
      <c r="BR3146" s="22"/>
      <c r="BS3146" s="22"/>
      <c r="CU3146" s="22"/>
      <c r="CV3146" s="23"/>
      <c r="CW3146" s="22"/>
      <c r="CX3146" s="22"/>
      <c r="CY3146" s="22"/>
      <c r="CZ3146" s="22"/>
      <c r="DA3146" s="22"/>
      <c r="EC3146" s="22"/>
      <c r="ED3146" s="23"/>
      <c r="EE3146" s="22"/>
      <c r="EF3146" s="22"/>
      <c r="EG3146" s="22"/>
      <c r="EH3146" s="22"/>
      <c r="EI3146" s="22"/>
      <c r="FK3146" s="22"/>
      <c r="FL3146" s="23"/>
      <c r="FM3146" s="22"/>
      <c r="FN3146" s="22"/>
      <c r="FO3146" s="22"/>
      <c r="FP3146" s="22"/>
      <c r="FQ3146" s="22"/>
      <c r="GS3146" s="22"/>
      <c r="GT3146" s="23"/>
      <c r="GU3146" s="22"/>
      <c r="GV3146" s="22"/>
      <c r="GW3146" s="22"/>
      <c r="GX3146" s="22"/>
      <c r="GY3146" s="22"/>
    </row>
    <row r="3147" spans="1:207" s="21" customFormat="1" ht="28.15" customHeight="1" x14ac:dyDescent="0.2">
      <c r="A3147" s="22"/>
      <c r="D3147" s="25"/>
      <c r="E3147" s="26"/>
      <c r="F3147" s="26"/>
      <c r="G3147" s="26"/>
      <c r="H3147" s="26"/>
      <c r="I3147" s="26"/>
      <c r="J3147" s="25"/>
      <c r="K3147" s="27"/>
      <c r="L3147" s="28"/>
      <c r="M3147" s="28"/>
      <c r="N3147" s="28"/>
      <c r="O3147" s="26"/>
      <c r="P3147" s="25"/>
    </row>
    <row r="3148" spans="1:207" s="21" customFormat="1" ht="28.15" customHeight="1" x14ac:dyDescent="0.2">
      <c r="A3148" s="22"/>
      <c r="D3148" s="25"/>
      <c r="E3148" s="26"/>
      <c r="F3148" s="26"/>
      <c r="G3148" s="26"/>
      <c r="H3148" s="26"/>
      <c r="I3148" s="26"/>
      <c r="J3148" s="25"/>
      <c r="K3148" s="27"/>
      <c r="L3148" s="28"/>
      <c r="M3148" s="28"/>
      <c r="N3148" s="28"/>
      <c r="O3148" s="26"/>
      <c r="P3148" s="25"/>
    </row>
    <row r="3149" spans="1:207" s="21" customFormat="1" ht="28.15" customHeight="1" x14ac:dyDescent="0.2">
      <c r="A3149" s="22"/>
      <c r="D3149" s="25"/>
      <c r="E3149" s="26"/>
      <c r="F3149" s="26"/>
      <c r="G3149" s="26"/>
      <c r="H3149" s="26"/>
      <c r="I3149" s="26"/>
      <c r="J3149" s="25"/>
      <c r="K3149" s="27"/>
      <c r="L3149" s="28"/>
      <c r="M3149" s="28"/>
      <c r="N3149" s="28"/>
      <c r="O3149" s="26"/>
      <c r="P3149" s="25"/>
      <c r="AE3149" s="22"/>
      <c r="AF3149" s="23"/>
      <c r="AG3149" s="22"/>
      <c r="AH3149" s="22"/>
      <c r="AI3149" s="22"/>
      <c r="AJ3149" s="22"/>
      <c r="AK3149" s="22"/>
      <c r="BM3149" s="22"/>
      <c r="BN3149" s="23"/>
      <c r="BO3149" s="22"/>
      <c r="BP3149" s="22"/>
      <c r="BQ3149" s="22"/>
      <c r="BR3149" s="22"/>
      <c r="BS3149" s="22"/>
      <c r="CU3149" s="22"/>
      <c r="CV3149" s="23"/>
      <c r="CW3149" s="22"/>
      <c r="CX3149" s="22"/>
      <c r="CY3149" s="22"/>
      <c r="CZ3149" s="22"/>
      <c r="DA3149" s="22"/>
      <c r="EC3149" s="22"/>
      <c r="ED3149" s="23"/>
      <c r="EE3149" s="22"/>
      <c r="EF3149" s="22"/>
      <c r="EG3149" s="22"/>
      <c r="EH3149" s="22"/>
      <c r="EI3149" s="22"/>
      <c r="FK3149" s="22"/>
      <c r="FL3149" s="23"/>
      <c r="FM3149" s="22"/>
      <c r="FN3149" s="22"/>
      <c r="FO3149" s="22"/>
      <c r="FP3149" s="22"/>
      <c r="FQ3149" s="22"/>
      <c r="GS3149" s="22"/>
      <c r="GT3149" s="23"/>
      <c r="GU3149" s="22"/>
      <c r="GV3149" s="22"/>
      <c r="GW3149" s="22"/>
      <c r="GX3149" s="22"/>
      <c r="GY3149" s="22"/>
    </row>
    <row r="3150" spans="1:207" s="21" customFormat="1" ht="28.15" customHeight="1" x14ac:dyDescent="0.2">
      <c r="A3150" s="22"/>
      <c r="D3150" s="25"/>
      <c r="E3150" s="26"/>
      <c r="F3150" s="26"/>
      <c r="G3150" s="26"/>
      <c r="H3150" s="26"/>
      <c r="I3150" s="26"/>
      <c r="J3150" s="25"/>
      <c r="K3150" s="27"/>
      <c r="L3150" s="28"/>
      <c r="M3150" s="28"/>
      <c r="N3150" s="28"/>
      <c r="O3150" s="26"/>
      <c r="P3150" s="25"/>
    </row>
    <row r="3151" spans="1:207" s="21" customFormat="1" ht="28.15" customHeight="1" x14ac:dyDescent="0.2">
      <c r="A3151" s="22"/>
      <c r="D3151" s="25"/>
      <c r="E3151" s="26"/>
      <c r="F3151" s="26"/>
      <c r="G3151" s="26"/>
      <c r="H3151" s="26"/>
      <c r="I3151" s="26"/>
      <c r="J3151" s="25"/>
      <c r="K3151" s="27"/>
      <c r="L3151" s="28"/>
      <c r="M3151" s="28"/>
      <c r="N3151" s="28"/>
      <c r="O3151" s="26"/>
      <c r="P3151" s="25"/>
      <c r="AE3151" s="22"/>
      <c r="AF3151" s="23"/>
      <c r="AG3151" s="22"/>
      <c r="AH3151" s="22"/>
      <c r="AI3151" s="22"/>
      <c r="AJ3151" s="22"/>
      <c r="AK3151" s="22"/>
      <c r="BM3151" s="22"/>
      <c r="BN3151" s="23"/>
      <c r="BO3151" s="22"/>
      <c r="BP3151" s="22"/>
      <c r="BQ3151" s="22"/>
      <c r="BR3151" s="22"/>
      <c r="BS3151" s="22"/>
      <c r="CU3151" s="22"/>
      <c r="CV3151" s="23"/>
      <c r="CW3151" s="22"/>
      <c r="CX3151" s="22"/>
      <c r="CY3151" s="22"/>
      <c r="CZ3151" s="22"/>
      <c r="DA3151" s="22"/>
      <c r="EC3151" s="22"/>
      <c r="ED3151" s="23"/>
      <c r="EE3151" s="22"/>
      <c r="EF3151" s="22"/>
      <c r="EG3151" s="22"/>
      <c r="EH3151" s="22"/>
      <c r="EI3151" s="22"/>
      <c r="FK3151" s="22"/>
      <c r="FL3151" s="23"/>
      <c r="FM3151" s="22"/>
      <c r="FN3151" s="22"/>
      <c r="FO3151" s="22"/>
      <c r="FP3151" s="22"/>
      <c r="FQ3151" s="22"/>
      <c r="GS3151" s="22"/>
      <c r="GT3151" s="23"/>
      <c r="GU3151" s="22"/>
      <c r="GV3151" s="22"/>
      <c r="GW3151" s="22"/>
      <c r="GX3151" s="22"/>
      <c r="GY3151" s="22"/>
    </row>
    <row r="3152" spans="1:207" s="21" customFormat="1" ht="28.15" customHeight="1" x14ac:dyDescent="0.2">
      <c r="A3152" s="22"/>
      <c r="D3152" s="25"/>
      <c r="E3152" s="26"/>
      <c r="F3152" s="26"/>
      <c r="G3152" s="26"/>
      <c r="H3152" s="26"/>
      <c r="I3152" s="26"/>
      <c r="J3152" s="25"/>
      <c r="K3152" s="27"/>
      <c r="L3152" s="28"/>
      <c r="M3152" s="28"/>
      <c r="N3152" s="28"/>
      <c r="O3152" s="26"/>
      <c r="P3152" s="25"/>
    </row>
    <row r="3153" spans="1:207" s="21" customFormat="1" ht="28.15" customHeight="1" x14ac:dyDescent="0.2">
      <c r="A3153" s="22"/>
      <c r="D3153" s="25"/>
      <c r="E3153" s="26"/>
      <c r="F3153" s="26"/>
      <c r="G3153" s="26"/>
      <c r="H3153" s="26"/>
      <c r="I3153" s="26"/>
      <c r="J3153" s="25"/>
      <c r="K3153" s="27"/>
      <c r="L3153" s="28"/>
      <c r="M3153" s="28"/>
      <c r="N3153" s="28"/>
      <c r="O3153" s="26"/>
      <c r="P3153" s="25"/>
    </row>
    <row r="3154" spans="1:207" s="21" customFormat="1" ht="28.15" customHeight="1" x14ac:dyDescent="0.2">
      <c r="A3154" s="22"/>
      <c r="D3154" s="25"/>
      <c r="E3154" s="26"/>
      <c r="F3154" s="26"/>
      <c r="G3154" s="26"/>
      <c r="H3154" s="26"/>
      <c r="I3154" s="26"/>
      <c r="J3154" s="25"/>
      <c r="K3154" s="27"/>
      <c r="L3154" s="28"/>
      <c r="M3154" s="28"/>
      <c r="N3154" s="28"/>
      <c r="O3154" s="26"/>
      <c r="P3154" s="25"/>
      <c r="AE3154" s="22"/>
      <c r="AF3154" s="23"/>
      <c r="AG3154" s="22"/>
      <c r="AH3154" s="22"/>
      <c r="AI3154" s="22"/>
      <c r="AJ3154" s="22"/>
      <c r="AK3154" s="22"/>
      <c r="BM3154" s="22"/>
      <c r="BN3154" s="23"/>
      <c r="BO3154" s="22"/>
      <c r="BP3154" s="22"/>
      <c r="BQ3154" s="22"/>
      <c r="BR3154" s="22"/>
      <c r="BS3154" s="22"/>
      <c r="CU3154" s="22"/>
      <c r="CV3154" s="23"/>
      <c r="CW3154" s="22"/>
      <c r="CX3154" s="22"/>
      <c r="CY3154" s="22"/>
      <c r="CZ3154" s="22"/>
      <c r="DA3154" s="22"/>
      <c r="EC3154" s="22"/>
      <c r="ED3154" s="23"/>
      <c r="EE3154" s="22"/>
      <c r="EF3154" s="22"/>
      <c r="EG3154" s="22"/>
      <c r="EH3154" s="22"/>
      <c r="EI3154" s="22"/>
      <c r="FK3154" s="22"/>
      <c r="FL3154" s="23"/>
      <c r="FM3154" s="22"/>
      <c r="FN3154" s="22"/>
      <c r="FO3154" s="22"/>
      <c r="FP3154" s="22"/>
      <c r="FQ3154" s="22"/>
      <c r="GS3154" s="22"/>
      <c r="GT3154" s="23"/>
      <c r="GU3154" s="22"/>
      <c r="GV3154" s="22"/>
      <c r="GW3154" s="22"/>
      <c r="GX3154" s="22"/>
      <c r="GY3154" s="22"/>
    </row>
    <row r="3155" spans="1:207" s="21" customFormat="1" ht="28.15" customHeight="1" x14ac:dyDescent="0.2">
      <c r="A3155" s="22"/>
      <c r="D3155" s="25"/>
      <c r="E3155" s="26"/>
      <c r="F3155" s="26"/>
      <c r="G3155" s="26"/>
      <c r="H3155" s="26"/>
      <c r="I3155" s="26"/>
      <c r="J3155" s="25"/>
      <c r="K3155" s="27"/>
      <c r="L3155" s="28"/>
      <c r="M3155" s="28"/>
      <c r="N3155" s="28"/>
      <c r="O3155" s="26"/>
      <c r="P3155" s="25"/>
    </row>
    <row r="3156" spans="1:207" s="21" customFormat="1" ht="28.15" customHeight="1" x14ac:dyDescent="0.2">
      <c r="A3156" s="22"/>
      <c r="D3156" s="25"/>
      <c r="E3156" s="26"/>
      <c r="F3156" s="26"/>
      <c r="G3156" s="26"/>
      <c r="H3156" s="26"/>
      <c r="I3156" s="26"/>
      <c r="J3156" s="25"/>
      <c r="K3156" s="27"/>
      <c r="L3156" s="28"/>
      <c r="M3156" s="28"/>
      <c r="N3156" s="28"/>
      <c r="O3156" s="26"/>
      <c r="P3156" s="25"/>
      <c r="AE3156" s="22"/>
      <c r="AF3156" s="23"/>
      <c r="AG3156" s="22"/>
      <c r="AH3156" s="22"/>
      <c r="AI3156" s="22"/>
      <c r="AJ3156" s="22"/>
      <c r="AK3156" s="22"/>
      <c r="BM3156" s="22"/>
      <c r="BN3156" s="23"/>
      <c r="BO3156" s="22"/>
      <c r="BP3156" s="22"/>
      <c r="BQ3156" s="22"/>
      <c r="BR3156" s="22"/>
      <c r="BS3156" s="22"/>
      <c r="CU3156" s="22"/>
      <c r="CV3156" s="23"/>
      <c r="CW3156" s="22"/>
      <c r="CX3156" s="22"/>
      <c r="CY3156" s="22"/>
      <c r="CZ3156" s="22"/>
      <c r="DA3156" s="22"/>
      <c r="EC3156" s="22"/>
      <c r="ED3156" s="23"/>
      <c r="EE3156" s="22"/>
      <c r="EF3156" s="22"/>
      <c r="EG3156" s="22"/>
      <c r="EH3156" s="22"/>
      <c r="EI3156" s="22"/>
      <c r="FK3156" s="22"/>
      <c r="FL3156" s="23"/>
      <c r="FM3156" s="22"/>
      <c r="FN3156" s="22"/>
      <c r="FO3156" s="22"/>
      <c r="FP3156" s="22"/>
      <c r="FQ3156" s="22"/>
      <c r="GS3156" s="22"/>
      <c r="GT3156" s="23"/>
      <c r="GU3156" s="22"/>
      <c r="GV3156" s="22"/>
      <c r="GW3156" s="22"/>
      <c r="GX3156" s="22"/>
      <c r="GY3156" s="22"/>
    </row>
    <row r="3157" spans="1:207" s="21" customFormat="1" ht="28.15" customHeight="1" x14ac:dyDescent="0.2">
      <c r="A3157" s="22"/>
      <c r="D3157" s="25"/>
      <c r="E3157" s="26"/>
      <c r="F3157" s="26"/>
      <c r="G3157" s="26"/>
      <c r="H3157" s="26"/>
      <c r="I3157" s="26"/>
      <c r="J3157" s="25"/>
      <c r="K3157" s="27"/>
      <c r="L3157" s="28"/>
      <c r="M3157" s="28"/>
      <c r="N3157" s="28"/>
      <c r="O3157" s="26"/>
      <c r="P3157" s="25"/>
      <c r="AE3157" s="22"/>
      <c r="AF3157" s="23"/>
      <c r="AG3157" s="22"/>
      <c r="AH3157" s="22"/>
      <c r="AI3157" s="22"/>
      <c r="AJ3157" s="22"/>
      <c r="AK3157" s="22"/>
      <c r="BM3157" s="22"/>
      <c r="BN3157" s="23"/>
      <c r="BO3157" s="22"/>
      <c r="BP3157" s="22"/>
      <c r="BQ3157" s="22"/>
      <c r="BR3157" s="22"/>
      <c r="BS3157" s="22"/>
      <c r="CU3157" s="22"/>
      <c r="CV3157" s="23"/>
      <c r="CW3157" s="22"/>
      <c r="CX3157" s="22"/>
      <c r="CY3157" s="22"/>
      <c r="CZ3157" s="22"/>
      <c r="DA3157" s="22"/>
      <c r="EC3157" s="22"/>
      <c r="ED3157" s="23"/>
      <c r="EE3157" s="22"/>
      <c r="EF3157" s="22"/>
      <c r="EG3157" s="22"/>
      <c r="EH3157" s="22"/>
      <c r="EI3157" s="22"/>
      <c r="FK3157" s="22"/>
      <c r="FL3157" s="23"/>
      <c r="FM3157" s="22"/>
      <c r="FN3157" s="22"/>
      <c r="FO3157" s="22"/>
      <c r="FP3157" s="22"/>
      <c r="FQ3157" s="22"/>
      <c r="GS3157" s="22"/>
      <c r="GT3157" s="23"/>
      <c r="GU3157" s="22"/>
      <c r="GV3157" s="22"/>
      <c r="GW3157" s="22"/>
      <c r="GX3157" s="22"/>
      <c r="GY3157" s="22"/>
    </row>
    <row r="3158" spans="1:207" s="21" customFormat="1" ht="28.15" customHeight="1" x14ac:dyDescent="0.2">
      <c r="A3158" s="22"/>
      <c r="D3158" s="25"/>
      <c r="E3158" s="26"/>
      <c r="F3158" s="26"/>
      <c r="G3158" s="26"/>
      <c r="H3158" s="26"/>
      <c r="I3158" s="26"/>
      <c r="J3158" s="25"/>
      <c r="K3158" s="27"/>
      <c r="L3158" s="28"/>
      <c r="M3158" s="28"/>
      <c r="N3158" s="28"/>
      <c r="O3158" s="26"/>
      <c r="P3158" s="25"/>
    </row>
    <row r="3159" spans="1:207" s="21" customFormat="1" ht="28.15" customHeight="1" x14ac:dyDescent="0.2">
      <c r="A3159" s="22"/>
      <c r="D3159" s="25"/>
      <c r="E3159" s="26"/>
      <c r="F3159" s="26"/>
      <c r="G3159" s="26"/>
      <c r="H3159" s="26"/>
      <c r="I3159" s="26"/>
      <c r="J3159" s="25"/>
      <c r="K3159" s="27"/>
      <c r="L3159" s="28"/>
      <c r="M3159" s="28"/>
      <c r="N3159" s="28"/>
      <c r="O3159" s="26"/>
      <c r="P3159" s="25"/>
    </row>
    <row r="3160" spans="1:207" s="21" customFormat="1" ht="28.15" customHeight="1" x14ac:dyDescent="0.2">
      <c r="A3160" s="22"/>
      <c r="D3160" s="25"/>
      <c r="E3160" s="26"/>
      <c r="F3160" s="26"/>
      <c r="G3160" s="26"/>
      <c r="H3160" s="26"/>
      <c r="I3160" s="26"/>
      <c r="J3160" s="25"/>
      <c r="K3160" s="27"/>
      <c r="L3160" s="28"/>
      <c r="M3160" s="28"/>
      <c r="N3160" s="28"/>
      <c r="O3160" s="26"/>
      <c r="P3160" s="25"/>
    </row>
    <row r="3161" spans="1:207" s="21" customFormat="1" ht="28.15" customHeight="1" x14ac:dyDescent="0.2">
      <c r="A3161" s="22"/>
      <c r="D3161" s="25"/>
      <c r="E3161" s="26"/>
      <c r="F3161" s="26"/>
      <c r="G3161" s="26"/>
      <c r="H3161" s="26"/>
      <c r="I3161" s="26"/>
      <c r="J3161" s="25"/>
      <c r="K3161" s="27"/>
      <c r="L3161" s="28"/>
      <c r="M3161" s="28"/>
      <c r="N3161" s="28"/>
      <c r="O3161" s="26"/>
      <c r="P3161" s="25"/>
    </row>
    <row r="3162" spans="1:207" s="21" customFormat="1" ht="28.15" customHeight="1" x14ac:dyDescent="0.2">
      <c r="A3162" s="22"/>
      <c r="D3162" s="25"/>
      <c r="E3162" s="26"/>
      <c r="F3162" s="26"/>
      <c r="G3162" s="26"/>
      <c r="H3162" s="26"/>
      <c r="I3162" s="26"/>
      <c r="J3162" s="25"/>
      <c r="K3162" s="27"/>
      <c r="L3162" s="28"/>
      <c r="M3162" s="28"/>
      <c r="N3162" s="28"/>
      <c r="O3162" s="26"/>
      <c r="P3162" s="25"/>
    </row>
    <row r="3163" spans="1:207" s="21" customFormat="1" ht="28.15" customHeight="1" x14ac:dyDescent="0.2">
      <c r="A3163" s="22"/>
      <c r="D3163" s="25"/>
      <c r="E3163" s="26"/>
      <c r="F3163" s="26"/>
      <c r="G3163" s="26"/>
      <c r="H3163" s="26"/>
      <c r="I3163" s="26"/>
      <c r="J3163" s="25"/>
      <c r="K3163" s="27"/>
      <c r="L3163" s="28"/>
      <c r="M3163" s="28"/>
      <c r="N3163" s="28"/>
      <c r="O3163" s="26"/>
      <c r="P3163" s="25"/>
      <c r="AE3163" s="22"/>
      <c r="AF3163" s="23"/>
      <c r="AG3163" s="22"/>
      <c r="AH3163" s="22"/>
      <c r="AI3163" s="22"/>
      <c r="AJ3163" s="22"/>
      <c r="AK3163" s="22"/>
      <c r="BM3163" s="22"/>
      <c r="BN3163" s="23"/>
      <c r="BO3163" s="22"/>
      <c r="BP3163" s="22"/>
      <c r="BQ3163" s="22"/>
      <c r="BR3163" s="22"/>
      <c r="BS3163" s="22"/>
      <c r="CU3163" s="22"/>
      <c r="CV3163" s="23"/>
      <c r="CW3163" s="22"/>
      <c r="CX3163" s="22"/>
      <c r="CY3163" s="22"/>
      <c r="CZ3163" s="22"/>
      <c r="DA3163" s="22"/>
      <c r="EC3163" s="22"/>
      <c r="ED3163" s="23"/>
      <c r="EE3163" s="22"/>
      <c r="EF3163" s="22"/>
      <c r="EG3163" s="22"/>
      <c r="EH3163" s="22"/>
      <c r="EI3163" s="22"/>
      <c r="FK3163" s="22"/>
      <c r="FL3163" s="23"/>
      <c r="FM3163" s="22"/>
      <c r="FN3163" s="22"/>
      <c r="FO3163" s="22"/>
      <c r="FP3163" s="22"/>
      <c r="FQ3163" s="22"/>
      <c r="GS3163" s="22"/>
      <c r="GT3163" s="23"/>
      <c r="GU3163" s="22"/>
      <c r="GV3163" s="22"/>
      <c r="GW3163" s="22"/>
      <c r="GX3163" s="22"/>
      <c r="GY3163" s="22"/>
    </row>
    <row r="3164" spans="1:207" s="21" customFormat="1" ht="28.15" customHeight="1" x14ac:dyDescent="0.2">
      <c r="A3164" s="22"/>
      <c r="D3164" s="25"/>
      <c r="E3164" s="26"/>
      <c r="F3164" s="26"/>
      <c r="G3164" s="26"/>
      <c r="H3164" s="26"/>
      <c r="I3164" s="26"/>
      <c r="J3164" s="25"/>
      <c r="K3164" s="27"/>
      <c r="L3164" s="28"/>
      <c r="M3164" s="28"/>
      <c r="N3164" s="28"/>
      <c r="O3164" s="26"/>
      <c r="P3164" s="25"/>
    </row>
    <row r="3165" spans="1:207" s="21" customFormat="1" ht="28.15" customHeight="1" x14ac:dyDescent="0.2">
      <c r="A3165" s="22"/>
      <c r="D3165" s="25"/>
      <c r="E3165" s="26"/>
      <c r="F3165" s="26"/>
      <c r="G3165" s="26"/>
      <c r="H3165" s="26"/>
      <c r="I3165" s="26"/>
      <c r="J3165" s="25"/>
      <c r="K3165" s="27"/>
      <c r="L3165" s="28"/>
      <c r="M3165" s="28"/>
      <c r="N3165" s="28"/>
      <c r="O3165" s="26"/>
      <c r="P3165" s="25"/>
    </row>
    <row r="3166" spans="1:207" s="21" customFormat="1" ht="28.15" customHeight="1" x14ac:dyDescent="0.2">
      <c r="A3166" s="22"/>
      <c r="D3166" s="25"/>
      <c r="E3166" s="26"/>
      <c r="F3166" s="26"/>
      <c r="G3166" s="26"/>
      <c r="H3166" s="26"/>
      <c r="I3166" s="26"/>
      <c r="J3166" s="25"/>
      <c r="K3166" s="27"/>
      <c r="L3166" s="28"/>
      <c r="M3166" s="28"/>
      <c r="N3166" s="28"/>
      <c r="O3166" s="26"/>
      <c r="P3166" s="25"/>
      <c r="AE3166" s="22"/>
      <c r="AF3166" s="23"/>
      <c r="AG3166" s="22"/>
      <c r="AH3166" s="22"/>
      <c r="AI3166" s="22"/>
      <c r="AJ3166" s="22"/>
      <c r="AK3166" s="22"/>
      <c r="BM3166" s="22"/>
      <c r="BN3166" s="23"/>
      <c r="BO3166" s="22"/>
      <c r="BP3166" s="22"/>
      <c r="BQ3166" s="22"/>
      <c r="BR3166" s="22"/>
      <c r="BS3166" s="22"/>
      <c r="CU3166" s="22"/>
      <c r="CV3166" s="23"/>
      <c r="CW3166" s="22"/>
      <c r="CX3166" s="22"/>
      <c r="CY3166" s="22"/>
      <c r="CZ3166" s="22"/>
      <c r="DA3166" s="22"/>
      <c r="EC3166" s="22"/>
      <c r="ED3166" s="23"/>
      <c r="EE3166" s="22"/>
      <c r="EF3166" s="22"/>
      <c r="EG3166" s="22"/>
      <c r="EH3166" s="22"/>
      <c r="EI3166" s="22"/>
      <c r="FK3166" s="22"/>
      <c r="FL3166" s="23"/>
      <c r="FM3166" s="22"/>
      <c r="FN3166" s="22"/>
      <c r="FO3166" s="22"/>
      <c r="FP3166" s="22"/>
      <c r="FQ3166" s="22"/>
      <c r="GS3166" s="22"/>
      <c r="GT3166" s="23"/>
      <c r="GU3166" s="22"/>
      <c r="GV3166" s="22"/>
      <c r="GW3166" s="22"/>
      <c r="GX3166" s="22"/>
      <c r="GY3166" s="22"/>
    </row>
    <row r="3167" spans="1:207" s="21" customFormat="1" ht="28.15" customHeight="1" x14ac:dyDescent="0.2">
      <c r="A3167" s="22"/>
      <c r="D3167" s="25"/>
      <c r="E3167" s="26"/>
      <c r="F3167" s="26"/>
      <c r="G3167" s="26"/>
      <c r="H3167" s="26"/>
      <c r="I3167" s="26"/>
      <c r="J3167" s="25"/>
      <c r="K3167" s="27"/>
      <c r="L3167" s="28"/>
      <c r="M3167" s="28"/>
      <c r="N3167" s="28"/>
      <c r="O3167" s="26"/>
      <c r="P3167" s="25"/>
    </row>
    <row r="3168" spans="1:207" s="21" customFormat="1" ht="28.15" customHeight="1" x14ac:dyDescent="0.2">
      <c r="A3168" s="22"/>
      <c r="D3168" s="25"/>
      <c r="E3168" s="26"/>
      <c r="F3168" s="26"/>
      <c r="G3168" s="26"/>
      <c r="H3168" s="26"/>
      <c r="I3168" s="26"/>
      <c r="J3168" s="25"/>
      <c r="K3168" s="27"/>
      <c r="L3168" s="28"/>
      <c r="M3168" s="28"/>
      <c r="N3168" s="28"/>
      <c r="O3168" s="26"/>
      <c r="P3168" s="25"/>
    </row>
    <row r="3169" spans="1:207" s="21" customFormat="1" ht="28.15" customHeight="1" x14ac:dyDescent="0.2">
      <c r="A3169" s="22"/>
      <c r="D3169" s="25"/>
      <c r="E3169" s="26"/>
      <c r="F3169" s="26"/>
      <c r="G3169" s="26"/>
      <c r="H3169" s="26"/>
      <c r="I3169" s="26"/>
      <c r="J3169" s="25"/>
      <c r="K3169" s="27"/>
      <c r="L3169" s="28"/>
      <c r="M3169" s="28"/>
      <c r="N3169" s="28"/>
      <c r="O3169" s="26"/>
      <c r="P3169" s="25"/>
      <c r="AE3169" s="22"/>
      <c r="AF3169" s="23"/>
      <c r="AG3169" s="22"/>
      <c r="AH3169" s="22"/>
      <c r="AI3169" s="22"/>
      <c r="AJ3169" s="22"/>
      <c r="AK3169" s="22"/>
      <c r="BM3169" s="22"/>
      <c r="BN3169" s="23"/>
      <c r="BO3169" s="22"/>
      <c r="BP3169" s="22"/>
      <c r="BQ3169" s="22"/>
      <c r="BR3169" s="22"/>
      <c r="BS3169" s="22"/>
      <c r="CU3169" s="22"/>
      <c r="CV3169" s="23"/>
      <c r="CW3169" s="22"/>
      <c r="CX3169" s="22"/>
      <c r="CY3169" s="22"/>
      <c r="CZ3169" s="22"/>
      <c r="DA3169" s="22"/>
      <c r="EC3169" s="22"/>
      <c r="ED3169" s="23"/>
      <c r="EE3169" s="22"/>
      <c r="EF3169" s="22"/>
      <c r="EG3169" s="22"/>
      <c r="EH3169" s="22"/>
      <c r="EI3169" s="22"/>
      <c r="FK3169" s="22"/>
      <c r="FL3169" s="23"/>
      <c r="FM3169" s="22"/>
      <c r="FN3169" s="22"/>
      <c r="FO3169" s="22"/>
      <c r="FP3169" s="22"/>
      <c r="FQ3169" s="22"/>
      <c r="GS3169" s="22"/>
      <c r="GT3169" s="23"/>
      <c r="GU3169" s="22"/>
      <c r="GV3169" s="22"/>
      <c r="GW3169" s="22"/>
      <c r="GX3169" s="22"/>
      <c r="GY3169" s="22"/>
    </row>
    <row r="3170" spans="1:207" s="21" customFormat="1" ht="28.15" customHeight="1" x14ac:dyDescent="0.2">
      <c r="A3170" s="22"/>
      <c r="D3170" s="25"/>
      <c r="E3170" s="26"/>
      <c r="F3170" s="26"/>
      <c r="G3170" s="26"/>
      <c r="H3170" s="26"/>
      <c r="I3170" s="26"/>
      <c r="J3170" s="25"/>
      <c r="K3170" s="27"/>
      <c r="L3170" s="28"/>
      <c r="M3170" s="28"/>
      <c r="N3170" s="28"/>
      <c r="O3170" s="26"/>
      <c r="P3170" s="25"/>
      <c r="AE3170" s="22"/>
      <c r="AF3170" s="23"/>
      <c r="AG3170" s="22"/>
      <c r="AH3170" s="22"/>
      <c r="AI3170" s="22"/>
      <c r="AJ3170" s="22"/>
      <c r="AK3170" s="22"/>
      <c r="BM3170" s="22"/>
      <c r="BN3170" s="23"/>
      <c r="BO3170" s="22"/>
      <c r="BP3170" s="22"/>
      <c r="BQ3170" s="22"/>
      <c r="BR3170" s="22"/>
      <c r="BS3170" s="22"/>
      <c r="CU3170" s="22"/>
      <c r="CV3170" s="23"/>
      <c r="CW3170" s="22"/>
      <c r="CX3170" s="22"/>
      <c r="CY3170" s="22"/>
      <c r="CZ3170" s="22"/>
      <c r="DA3170" s="22"/>
      <c r="EC3170" s="22"/>
      <c r="ED3170" s="23"/>
      <c r="EE3170" s="22"/>
      <c r="EF3170" s="22"/>
      <c r="EG3170" s="22"/>
      <c r="EH3170" s="22"/>
      <c r="EI3170" s="22"/>
      <c r="FK3170" s="22"/>
      <c r="FL3170" s="23"/>
      <c r="FM3170" s="22"/>
      <c r="FN3170" s="22"/>
      <c r="FO3170" s="22"/>
      <c r="FP3170" s="22"/>
      <c r="FQ3170" s="22"/>
      <c r="GS3170" s="22"/>
      <c r="GT3170" s="23"/>
      <c r="GU3170" s="22"/>
      <c r="GV3170" s="22"/>
      <c r="GW3170" s="22"/>
      <c r="GX3170" s="22"/>
      <c r="GY3170" s="22"/>
    </row>
    <row r="3171" spans="1:207" s="21" customFormat="1" ht="28.15" customHeight="1" x14ac:dyDescent="0.2">
      <c r="A3171" s="22"/>
      <c r="D3171" s="25"/>
      <c r="E3171" s="26"/>
      <c r="F3171" s="26"/>
      <c r="G3171" s="26"/>
      <c r="H3171" s="26"/>
      <c r="I3171" s="26"/>
      <c r="J3171" s="25"/>
      <c r="K3171" s="27"/>
      <c r="L3171" s="28"/>
      <c r="M3171" s="28"/>
      <c r="N3171" s="28"/>
      <c r="O3171" s="26"/>
      <c r="P3171" s="25"/>
      <c r="AE3171" s="22"/>
      <c r="AF3171" s="23"/>
      <c r="AG3171" s="22"/>
      <c r="AH3171" s="22"/>
      <c r="AI3171" s="22"/>
      <c r="AJ3171" s="22"/>
      <c r="AK3171" s="22"/>
      <c r="BM3171" s="22"/>
      <c r="BN3171" s="23"/>
      <c r="BO3171" s="22"/>
      <c r="BP3171" s="22"/>
      <c r="BQ3171" s="22"/>
      <c r="BR3171" s="22"/>
      <c r="BS3171" s="22"/>
      <c r="CU3171" s="22"/>
      <c r="CV3171" s="23"/>
      <c r="CW3171" s="22"/>
      <c r="CX3171" s="22"/>
      <c r="CY3171" s="22"/>
      <c r="CZ3171" s="22"/>
      <c r="DA3171" s="22"/>
      <c r="EC3171" s="22"/>
      <c r="ED3171" s="23"/>
      <c r="EE3171" s="22"/>
      <c r="EF3171" s="22"/>
      <c r="EG3171" s="22"/>
      <c r="EH3171" s="22"/>
      <c r="EI3171" s="22"/>
      <c r="FK3171" s="22"/>
      <c r="FL3171" s="23"/>
      <c r="FM3171" s="22"/>
      <c r="FN3171" s="22"/>
      <c r="FO3171" s="22"/>
      <c r="FP3171" s="22"/>
      <c r="FQ3171" s="22"/>
      <c r="GS3171" s="22"/>
      <c r="GT3171" s="23"/>
      <c r="GU3171" s="22"/>
      <c r="GV3171" s="22"/>
      <c r="GW3171" s="22"/>
      <c r="GX3171" s="22"/>
      <c r="GY3171" s="22"/>
    </row>
    <row r="3172" spans="1:207" s="21" customFormat="1" ht="28.15" customHeight="1" x14ac:dyDescent="0.2">
      <c r="A3172" s="22"/>
      <c r="D3172" s="25"/>
      <c r="E3172" s="26"/>
      <c r="F3172" s="26"/>
      <c r="G3172" s="26"/>
      <c r="H3172" s="26"/>
      <c r="I3172" s="26"/>
      <c r="J3172" s="25"/>
      <c r="K3172" s="27"/>
      <c r="L3172" s="28"/>
      <c r="M3172" s="28"/>
      <c r="N3172" s="28"/>
      <c r="O3172" s="26"/>
      <c r="P3172" s="25"/>
      <c r="AE3172" s="22"/>
      <c r="AF3172" s="23"/>
      <c r="AG3172" s="22"/>
      <c r="AH3172" s="22"/>
      <c r="AI3172" s="22"/>
      <c r="AJ3172" s="22"/>
      <c r="AK3172" s="22"/>
      <c r="BM3172" s="22"/>
      <c r="BN3172" s="23"/>
      <c r="BO3172" s="22"/>
      <c r="BP3172" s="22"/>
      <c r="BQ3172" s="22"/>
      <c r="BR3172" s="22"/>
      <c r="BS3172" s="22"/>
      <c r="CU3172" s="22"/>
      <c r="CV3172" s="23"/>
      <c r="CW3172" s="22"/>
      <c r="CX3172" s="22"/>
      <c r="CY3172" s="22"/>
      <c r="CZ3172" s="22"/>
      <c r="DA3172" s="22"/>
      <c r="EC3172" s="22"/>
      <c r="ED3172" s="23"/>
      <c r="EE3172" s="22"/>
      <c r="EF3172" s="22"/>
      <c r="EG3172" s="22"/>
      <c r="EH3172" s="22"/>
      <c r="EI3172" s="22"/>
      <c r="FK3172" s="22"/>
      <c r="FL3172" s="23"/>
      <c r="FM3172" s="22"/>
      <c r="FN3172" s="22"/>
      <c r="FO3172" s="22"/>
      <c r="FP3172" s="22"/>
      <c r="FQ3172" s="22"/>
      <c r="GS3172" s="22"/>
      <c r="GT3172" s="23"/>
      <c r="GU3172" s="22"/>
      <c r="GV3172" s="22"/>
      <c r="GW3172" s="22"/>
      <c r="GX3172" s="22"/>
      <c r="GY3172" s="22"/>
    </row>
    <row r="3173" spans="1:207" s="21" customFormat="1" ht="28.15" customHeight="1" x14ac:dyDescent="0.2">
      <c r="A3173" s="22"/>
      <c r="D3173" s="25"/>
      <c r="E3173" s="26"/>
      <c r="F3173" s="26"/>
      <c r="G3173" s="26"/>
      <c r="H3173" s="26"/>
      <c r="I3173" s="26"/>
      <c r="J3173" s="25"/>
      <c r="K3173" s="27"/>
      <c r="L3173" s="28"/>
      <c r="M3173" s="28"/>
      <c r="N3173" s="28"/>
      <c r="O3173" s="26"/>
      <c r="P3173" s="25"/>
    </row>
    <row r="3174" spans="1:207" s="21" customFormat="1" ht="28.15" customHeight="1" x14ac:dyDescent="0.2">
      <c r="A3174" s="22"/>
      <c r="D3174" s="25"/>
      <c r="E3174" s="26"/>
      <c r="F3174" s="26"/>
      <c r="G3174" s="26"/>
      <c r="H3174" s="26"/>
      <c r="I3174" s="26"/>
      <c r="J3174" s="25"/>
      <c r="K3174" s="27"/>
      <c r="L3174" s="28"/>
      <c r="M3174" s="28"/>
      <c r="N3174" s="28"/>
      <c r="O3174" s="26"/>
      <c r="P3174" s="25"/>
    </row>
    <row r="3175" spans="1:207" s="21" customFormat="1" ht="28.15" customHeight="1" x14ac:dyDescent="0.2">
      <c r="A3175" s="22"/>
      <c r="D3175" s="25"/>
      <c r="E3175" s="26"/>
      <c r="F3175" s="26"/>
      <c r="G3175" s="26"/>
      <c r="H3175" s="26"/>
      <c r="I3175" s="26"/>
      <c r="J3175" s="25"/>
      <c r="K3175" s="27"/>
      <c r="L3175" s="28"/>
      <c r="M3175" s="28"/>
      <c r="N3175" s="28"/>
      <c r="O3175" s="26"/>
      <c r="P3175" s="25"/>
    </row>
    <row r="3176" spans="1:207" s="21" customFormat="1" ht="28.15" customHeight="1" x14ac:dyDescent="0.2">
      <c r="A3176" s="22"/>
      <c r="D3176" s="25"/>
      <c r="E3176" s="26"/>
      <c r="F3176" s="26"/>
      <c r="G3176" s="26"/>
      <c r="H3176" s="26"/>
      <c r="I3176" s="26"/>
      <c r="J3176" s="25"/>
      <c r="K3176" s="27"/>
      <c r="L3176" s="28"/>
      <c r="M3176" s="28"/>
      <c r="N3176" s="28"/>
      <c r="O3176" s="26"/>
      <c r="P3176" s="25"/>
    </row>
    <row r="3177" spans="1:207" s="21" customFormat="1" ht="28.15" customHeight="1" x14ac:dyDescent="0.2">
      <c r="A3177" s="22"/>
      <c r="D3177" s="25"/>
      <c r="E3177" s="26"/>
      <c r="F3177" s="26"/>
      <c r="G3177" s="26"/>
      <c r="H3177" s="26"/>
      <c r="I3177" s="26"/>
      <c r="J3177" s="25"/>
      <c r="K3177" s="27"/>
      <c r="L3177" s="28"/>
      <c r="M3177" s="28"/>
      <c r="N3177" s="28"/>
      <c r="O3177" s="26"/>
      <c r="P3177" s="25"/>
    </row>
    <row r="3178" spans="1:207" s="21" customFormat="1" ht="28.15" customHeight="1" x14ac:dyDescent="0.2">
      <c r="A3178" s="22"/>
      <c r="D3178" s="25"/>
      <c r="E3178" s="26"/>
      <c r="F3178" s="26"/>
      <c r="G3178" s="26"/>
      <c r="H3178" s="26"/>
      <c r="I3178" s="26"/>
      <c r="J3178" s="25"/>
      <c r="K3178" s="27"/>
      <c r="L3178" s="28"/>
      <c r="M3178" s="28"/>
      <c r="N3178" s="28"/>
      <c r="O3178" s="26"/>
      <c r="P3178" s="25"/>
    </row>
    <row r="3179" spans="1:207" s="21" customFormat="1" ht="28.15" customHeight="1" x14ac:dyDescent="0.2">
      <c r="A3179" s="22"/>
      <c r="D3179" s="25"/>
      <c r="E3179" s="26"/>
      <c r="F3179" s="26"/>
      <c r="G3179" s="26"/>
      <c r="H3179" s="26"/>
      <c r="I3179" s="26"/>
      <c r="J3179" s="25"/>
      <c r="K3179" s="27"/>
      <c r="L3179" s="28"/>
      <c r="M3179" s="28"/>
      <c r="N3179" s="28"/>
      <c r="O3179" s="26"/>
      <c r="P3179" s="25"/>
      <c r="AE3179" s="22"/>
      <c r="AF3179" s="23"/>
      <c r="AG3179" s="22"/>
      <c r="AH3179" s="22"/>
      <c r="AI3179" s="22"/>
      <c r="AJ3179" s="22"/>
      <c r="AK3179" s="22"/>
      <c r="BM3179" s="22"/>
      <c r="BN3179" s="23"/>
      <c r="BO3179" s="22"/>
      <c r="BP3179" s="22"/>
      <c r="BQ3179" s="22"/>
      <c r="BR3179" s="22"/>
      <c r="BS3179" s="22"/>
      <c r="CU3179" s="22"/>
      <c r="CV3179" s="23"/>
      <c r="CW3179" s="22"/>
      <c r="CX3179" s="22"/>
      <c r="CY3179" s="22"/>
      <c r="CZ3179" s="22"/>
      <c r="DA3179" s="22"/>
      <c r="EC3179" s="22"/>
      <c r="ED3179" s="23"/>
      <c r="EE3179" s="22"/>
      <c r="EF3179" s="22"/>
      <c r="EG3179" s="22"/>
      <c r="EH3179" s="22"/>
      <c r="EI3179" s="22"/>
      <c r="FK3179" s="22"/>
      <c r="FL3179" s="23"/>
      <c r="FM3179" s="22"/>
      <c r="FN3179" s="22"/>
      <c r="FO3179" s="22"/>
      <c r="FP3179" s="22"/>
      <c r="FQ3179" s="22"/>
      <c r="GS3179" s="22"/>
      <c r="GT3179" s="23"/>
      <c r="GU3179" s="22"/>
      <c r="GV3179" s="22"/>
      <c r="GW3179" s="22"/>
      <c r="GX3179" s="22"/>
      <c r="GY3179" s="22"/>
    </row>
    <row r="3180" spans="1:207" s="21" customFormat="1" ht="28.15" customHeight="1" x14ac:dyDescent="0.2">
      <c r="A3180" s="22"/>
      <c r="D3180" s="25"/>
      <c r="E3180" s="26"/>
      <c r="F3180" s="26"/>
      <c r="G3180" s="26"/>
      <c r="H3180" s="26"/>
      <c r="I3180" s="26"/>
      <c r="J3180" s="25"/>
      <c r="K3180" s="27"/>
      <c r="L3180" s="28"/>
      <c r="M3180" s="28"/>
      <c r="N3180" s="28"/>
      <c r="O3180" s="26"/>
      <c r="P3180" s="25"/>
    </row>
    <row r="3181" spans="1:207" s="21" customFormat="1" ht="28.15" customHeight="1" x14ac:dyDescent="0.2">
      <c r="A3181" s="22"/>
      <c r="D3181" s="25"/>
      <c r="E3181" s="26"/>
      <c r="F3181" s="26"/>
      <c r="G3181" s="26"/>
      <c r="H3181" s="26"/>
      <c r="I3181" s="26"/>
      <c r="J3181" s="25"/>
      <c r="K3181" s="27"/>
      <c r="L3181" s="28"/>
      <c r="M3181" s="28"/>
      <c r="N3181" s="28"/>
      <c r="O3181" s="26"/>
      <c r="P3181" s="25"/>
    </row>
    <row r="3182" spans="1:207" s="21" customFormat="1" ht="28.15" customHeight="1" x14ac:dyDescent="0.2">
      <c r="A3182" s="22"/>
      <c r="D3182" s="25"/>
      <c r="E3182" s="26"/>
      <c r="F3182" s="26"/>
      <c r="G3182" s="26"/>
      <c r="H3182" s="26"/>
      <c r="I3182" s="26"/>
      <c r="J3182" s="25"/>
      <c r="K3182" s="27"/>
      <c r="L3182" s="28"/>
      <c r="M3182" s="28"/>
      <c r="N3182" s="28"/>
      <c r="O3182" s="26"/>
      <c r="P3182" s="25"/>
    </row>
    <row r="3183" spans="1:207" s="21" customFormat="1" ht="28.15" customHeight="1" x14ac:dyDescent="0.2">
      <c r="A3183" s="22"/>
      <c r="D3183" s="25"/>
      <c r="E3183" s="26"/>
      <c r="F3183" s="26"/>
      <c r="G3183" s="26"/>
      <c r="H3183" s="26"/>
      <c r="I3183" s="26"/>
      <c r="J3183" s="25"/>
      <c r="K3183" s="27"/>
      <c r="L3183" s="28"/>
      <c r="M3183" s="28"/>
      <c r="N3183" s="28"/>
      <c r="O3183" s="26"/>
      <c r="P3183" s="25"/>
    </row>
    <row r="3184" spans="1:207" s="21" customFormat="1" ht="28.15" customHeight="1" x14ac:dyDescent="0.2">
      <c r="A3184" s="22"/>
      <c r="D3184" s="25"/>
      <c r="E3184" s="26"/>
      <c r="F3184" s="26"/>
      <c r="G3184" s="26"/>
      <c r="H3184" s="26"/>
      <c r="I3184" s="26"/>
      <c r="J3184" s="25"/>
      <c r="K3184" s="27"/>
      <c r="L3184" s="28"/>
      <c r="M3184" s="28"/>
      <c r="N3184" s="28"/>
      <c r="O3184" s="26"/>
      <c r="P3184" s="25"/>
    </row>
    <row r="3185" spans="1:207" s="21" customFormat="1" ht="28.15" customHeight="1" x14ac:dyDescent="0.2">
      <c r="A3185" s="22"/>
      <c r="D3185" s="25"/>
      <c r="E3185" s="26"/>
      <c r="F3185" s="26"/>
      <c r="G3185" s="26"/>
      <c r="H3185" s="26"/>
      <c r="I3185" s="26"/>
      <c r="J3185" s="25"/>
      <c r="K3185" s="27"/>
      <c r="L3185" s="28"/>
      <c r="M3185" s="28"/>
      <c r="N3185" s="28"/>
      <c r="O3185" s="26"/>
      <c r="P3185" s="25"/>
    </row>
    <row r="3186" spans="1:207" s="21" customFormat="1" ht="28.15" customHeight="1" x14ac:dyDescent="0.2">
      <c r="A3186" s="22"/>
      <c r="D3186" s="25"/>
      <c r="E3186" s="26"/>
      <c r="F3186" s="26"/>
      <c r="G3186" s="26"/>
      <c r="H3186" s="26"/>
      <c r="I3186" s="26"/>
      <c r="J3186" s="25"/>
      <c r="K3186" s="27"/>
      <c r="L3186" s="28"/>
      <c r="M3186" s="28"/>
      <c r="N3186" s="28"/>
      <c r="O3186" s="26"/>
      <c r="P3186" s="25"/>
    </row>
    <row r="3187" spans="1:207" s="21" customFormat="1" ht="28.15" customHeight="1" x14ac:dyDescent="0.2">
      <c r="A3187" s="22"/>
      <c r="D3187" s="25"/>
      <c r="E3187" s="26"/>
      <c r="F3187" s="26"/>
      <c r="G3187" s="26"/>
      <c r="H3187" s="26"/>
      <c r="I3187" s="26"/>
      <c r="J3187" s="25"/>
      <c r="K3187" s="27"/>
      <c r="L3187" s="28"/>
      <c r="M3187" s="28"/>
      <c r="N3187" s="28"/>
      <c r="O3187" s="26"/>
      <c r="P3187" s="25"/>
    </row>
    <row r="3188" spans="1:207" s="21" customFormat="1" ht="28.15" customHeight="1" x14ac:dyDescent="0.2">
      <c r="A3188" s="22"/>
      <c r="D3188" s="25"/>
      <c r="E3188" s="26"/>
      <c r="F3188" s="26"/>
      <c r="G3188" s="26"/>
      <c r="H3188" s="26"/>
      <c r="I3188" s="26"/>
      <c r="J3188" s="25"/>
      <c r="K3188" s="27"/>
      <c r="L3188" s="28"/>
      <c r="M3188" s="28"/>
      <c r="N3188" s="28"/>
      <c r="O3188" s="26"/>
      <c r="P3188" s="25"/>
    </row>
    <row r="3189" spans="1:207" s="21" customFormat="1" ht="28.15" customHeight="1" x14ac:dyDescent="0.2">
      <c r="A3189" s="22"/>
      <c r="B3189" s="29"/>
      <c r="C3189" s="29"/>
      <c r="D3189" s="25"/>
      <c r="E3189" s="26"/>
      <c r="F3189" s="26"/>
      <c r="G3189" s="26"/>
      <c r="H3189" s="26"/>
      <c r="I3189" s="26"/>
      <c r="J3189" s="25"/>
      <c r="K3189" s="27"/>
      <c r="L3189" s="28"/>
      <c r="M3189" s="28"/>
      <c r="N3189" s="28"/>
      <c r="O3189" s="26"/>
      <c r="P3189" s="25"/>
    </row>
    <row r="3190" spans="1:207" s="21" customFormat="1" ht="28.15" customHeight="1" x14ac:dyDescent="0.2">
      <c r="A3190" s="22"/>
      <c r="D3190" s="25"/>
      <c r="E3190" s="26"/>
      <c r="F3190" s="26"/>
      <c r="G3190" s="26"/>
      <c r="H3190" s="26"/>
      <c r="I3190" s="26"/>
      <c r="J3190" s="25"/>
      <c r="K3190" s="27"/>
      <c r="L3190" s="28"/>
      <c r="M3190" s="28"/>
      <c r="N3190" s="28"/>
      <c r="O3190" s="26"/>
      <c r="P3190" s="25"/>
    </row>
    <row r="3191" spans="1:207" s="21" customFormat="1" ht="28.15" customHeight="1" x14ac:dyDescent="0.2">
      <c r="A3191" s="22"/>
      <c r="D3191" s="25"/>
      <c r="E3191" s="26"/>
      <c r="F3191" s="26"/>
      <c r="G3191" s="26"/>
      <c r="H3191" s="26"/>
      <c r="I3191" s="26"/>
      <c r="J3191" s="25"/>
      <c r="K3191" s="27"/>
      <c r="L3191" s="28"/>
      <c r="M3191" s="28"/>
      <c r="N3191" s="28"/>
      <c r="O3191" s="26"/>
      <c r="P3191" s="25"/>
    </row>
    <row r="3192" spans="1:207" s="21" customFormat="1" ht="28.15" customHeight="1" x14ac:dyDescent="0.2">
      <c r="A3192" s="22"/>
      <c r="D3192" s="25"/>
      <c r="E3192" s="26"/>
      <c r="F3192" s="26"/>
      <c r="G3192" s="26"/>
      <c r="H3192" s="26"/>
      <c r="I3192" s="26"/>
      <c r="J3192" s="25"/>
      <c r="K3192" s="27"/>
      <c r="L3192" s="28"/>
      <c r="M3192" s="28"/>
      <c r="N3192" s="28"/>
      <c r="O3192" s="26"/>
      <c r="P3192" s="25"/>
    </row>
    <row r="3193" spans="1:207" s="21" customFormat="1" ht="28.15" customHeight="1" x14ac:dyDescent="0.2">
      <c r="A3193" s="22"/>
      <c r="D3193" s="25"/>
      <c r="E3193" s="26"/>
      <c r="F3193" s="26"/>
      <c r="G3193" s="26"/>
      <c r="H3193" s="26"/>
      <c r="I3193" s="26"/>
      <c r="J3193" s="25"/>
      <c r="K3193" s="27"/>
      <c r="L3193" s="28"/>
      <c r="M3193" s="28"/>
      <c r="N3193" s="28"/>
      <c r="O3193" s="26"/>
      <c r="P3193" s="25"/>
    </row>
    <row r="3194" spans="1:207" s="21" customFormat="1" ht="28.15" customHeight="1" x14ac:dyDescent="0.2">
      <c r="A3194" s="22"/>
      <c r="D3194" s="25"/>
      <c r="E3194" s="26"/>
      <c r="F3194" s="26"/>
      <c r="G3194" s="26"/>
      <c r="H3194" s="26"/>
      <c r="I3194" s="26"/>
      <c r="J3194" s="25"/>
      <c r="K3194" s="27"/>
      <c r="L3194" s="28"/>
      <c r="M3194" s="28"/>
      <c r="N3194" s="28"/>
      <c r="O3194" s="26"/>
      <c r="P3194" s="25"/>
    </row>
    <row r="3195" spans="1:207" s="21" customFormat="1" ht="28.15" customHeight="1" x14ac:dyDescent="0.2">
      <c r="A3195" s="22"/>
      <c r="D3195" s="25"/>
      <c r="E3195" s="26"/>
      <c r="F3195" s="26"/>
      <c r="G3195" s="26"/>
      <c r="H3195" s="26"/>
      <c r="I3195" s="26"/>
      <c r="J3195" s="25"/>
      <c r="K3195" s="27"/>
      <c r="L3195" s="28"/>
      <c r="M3195" s="28"/>
      <c r="N3195" s="28"/>
      <c r="O3195" s="26"/>
      <c r="P3195" s="25"/>
      <c r="AE3195" s="22"/>
      <c r="AF3195" s="23"/>
      <c r="AG3195" s="22"/>
      <c r="AH3195" s="22"/>
      <c r="AI3195" s="22"/>
      <c r="AJ3195" s="22"/>
      <c r="AK3195" s="22"/>
      <c r="BM3195" s="22"/>
      <c r="BN3195" s="23"/>
      <c r="BO3195" s="22"/>
      <c r="BP3195" s="22"/>
      <c r="BQ3195" s="22"/>
      <c r="BR3195" s="22"/>
      <c r="BS3195" s="22"/>
      <c r="CU3195" s="22"/>
      <c r="CV3195" s="23"/>
      <c r="CW3195" s="22"/>
      <c r="CX3195" s="22"/>
      <c r="CY3195" s="22"/>
      <c r="CZ3195" s="22"/>
      <c r="DA3195" s="22"/>
      <c r="EC3195" s="22"/>
      <c r="ED3195" s="23"/>
      <c r="EE3195" s="22"/>
      <c r="EF3195" s="22"/>
      <c r="EG3195" s="22"/>
      <c r="EH3195" s="22"/>
      <c r="EI3195" s="22"/>
      <c r="FK3195" s="22"/>
      <c r="FL3195" s="23"/>
      <c r="FM3195" s="22"/>
      <c r="FN3195" s="22"/>
      <c r="FO3195" s="22"/>
      <c r="FP3195" s="22"/>
      <c r="FQ3195" s="22"/>
      <c r="GS3195" s="22"/>
      <c r="GT3195" s="23"/>
      <c r="GU3195" s="22"/>
      <c r="GV3195" s="22"/>
      <c r="GW3195" s="22"/>
      <c r="GX3195" s="22"/>
      <c r="GY3195" s="22"/>
    </row>
    <row r="3196" spans="1:207" s="21" customFormat="1" ht="28.15" customHeight="1" x14ac:dyDescent="0.2">
      <c r="A3196" s="22"/>
      <c r="D3196" s="25"/>
      <c r="E3196" s="26"/>
      <c r="F3196" s="26"/>
      <c r="G3196" s="26"/>
      <c r="H3196" s="26"/>
      <c r="I3196" s="26"/>
      <c r="J3196" s="25"/>
      <c r="K3196" s="27"/>
      <c r="L3196" s="28"/>
      <c r="M3196" s="28"/>
      <c r="N3196" s="28"/>
      <c r="O3196" s="26"/>
      <c r="P3196" s="25"/>
      <c r="AE3196" s="22"/>
      <c r="AF3196" s="23"/>
      <c r="AG3196" s="22"/>
      <c r="AH3196" s="22"/>
      <c r="AI3196" s="22"/>
      <c r="AJ3196" s="22"/>
      <c r="AK3196" s="22"/>
      <c r="BM3196" s="22"/>
      <c r="BN3196" s="23"/>
      <c r="BO3196" s="22"/>
      <c r="BP3196" s="22"/>
      <c r="BQ3196" s="22"/>
      <c r="BR3196" s="22"/>
      <c r="BS3196" s="22"/>
      <c r="CU3196" s="22"/>
      <c r="CV3196" s="23"/>
      <c r="CW3196" s="22"/>
      <c r="CX3196" s="22"/>
      <c r="CY3196" s="22"/>
      <c r="CZ3196" s="22"/>
      <c r="DA3196" s="22"/>
      <c r="EC3196" s="22"/>
      <c r="ED3196" s="23"/>
      <c r="EE3196" s="22"/>
      <c r="EF3196" s="22"/>
      <c r="EG3196" s="22"/>
      <c r="EH3196" s="22"/>
      <c r="EI3196" s="22"/>
      <c r="FK3196" s="22"/>
      <c r="FL3196" s="23"/>
      <c r="FM3196" s="22"/>
      <c r="FN3196" s="22"/>
      <c r="FO3196" s="22"/>
      <c r="FP3196" s="22"/>
      <c r="FQ3196" s="22"/>
      <c r="GS3196" s="22"/>
      <c r="GT3196" s="23"/>
      <c r="GU3196" s="22"/>
      <c r="GV3196" s="22"/>
      <c r="GW3196" s="22"/>
      <c r="GX3196" s="22"/>
      <c r="GY3196" s="22"/>
    </row>
    <row r="3197" spans="1:207" s="21" customFormat="1" ht="28.15" customHeight="1" x14ac:dyDescent="0.2">
      <c r="A3197" s="22"/>
      <c r="D3197" s="25"/>
      <c r="E3197" s="26"/>
      <c r="F3197" s="26"/>
      <c r="G3197" s="26"/>
      <c r="H3197" s="26"/>
      <c r="I3197" s="26"/>
      <c r="J3197" s="25"/>
      <c r="K3197" s="27"/>
      <c r="L3197" s="28"/>
      <c r="M3197" s="28"/>
      <c r="N3197" s="28"/>
      <c r="O3197" s="26"/>
      <c r="P3197" s="25"/>
    </row>
    <row r="3198" spans="1:207" s="21" customFormat="1" ht="28.15" customHeight="1" x14ac:dyDescent="0.2">
      <c r="A3198" s="22"/>
      <c r="D3198" s="25"/>
      <c r="E3198" s="26"/>
      <c r="F3198" s="26"/>
      <c r="G3198" s="26"/>
      <c r="H3198" s="26"/>
      <c r="I3198" s="26"/>
      <c r="J3198" s="25"/>
      <c r="K3198" s="27"/>
      <c r="L3198" s="28"/>
      <c r="M3198" s="28"/>
      <c r="N3198" s="28"/>
      <c r="O3198" s="26"/>
      <c r="P3198" s="25"/>
    </row>
    <row r="3199" spans="1:207" s="21" customFormat="1" ht="28.15" customHeight="1" x14ac:dyDescent="0.2">
      <c r="A3199" s="22"/>
      <c r="D3199" s="25"/>
      <c r="E3199" s="26"/>
      <c r="F3199" s="26"/>
      <c r="G3199" s="26"/>
      <c r="H3199" s="26"/>
      <c r="I3199" s="26"/>
      <c r="J3199" s="25"/>
      <c r="K3199" s="27"/>
      <c r="L3199" s="28"/>
      <c r="M3199" s="28"/>
      <c r="N3199" s="28"/>
      <c r="O3199" s="26"/>
      <c r="P3199" s="25"/>
    </row>
    <row r="3200" spans="1:207" s="21" customFormat="1" ht="28.15" customHeight="1" x14ac:dyDescent="0.2">
      <c r="A3200" s="22"/>
      <c r="D3200" s="25"/>
      <c r="E3200" s="26"/>
      <c r="F3200" s="26"/>
      <c r="G3200" s="26"/>
      <c r="H3200" s="26"/>
      <c r="I3200" s="26"/>
      <c r="J3200" s="25"/>
      <c r="K3200" s="27"/>
      <c r="L3200" s="28"/>
      <c r="M3200" s="28"/>
      <c r="N3200" s="28"/>
      <c r="O3200" s="26"/>
      <c r="P3200" s="25"/>
    </row>
    <row r="3201" spans="1:207" s="21" customFormat="1" ht="28.15" customHeight="1" x14ac:dyDescent="0.2">
      <c r="A3201" s="22"/>
      <c r="D3201" s="25"/>
      <c r="E3201" s="26"/>
      <c r="F3201" s="26"/>
      <c r="G3201" s="26"/>
      <c r="H3201" s="26"/>
      <c r="I3201" s="26"/>
      <c r="J3201" s="25"/>
      <c r="K3201" s="27"/>
      <c r="L3201" s="28"/>
      <c r="M3201" s="28"/>
      <c r="N3201" s="28"/>
      <c r="O3201" s="26"/>
      <c r="P3201" s="25"/>
    </row>
    <row r="3202" spans="1:207" s="21" customFormat="1" ht="28.15" customHeight="1" x14ac:dyDescent="0.2">
      <c r="A3202" s="22"/>
      <c r="D3202" s="25"/>
      <c r="E3202" s="26"/>
      <c r="F3202" s="26"/>
      <c r="G3202" s="26"/>
      <c r="H3202" s="26"/>
      <c r="I3202" s="26"/>
      <c r="J3202" s="25"/>
      <c r="K3202" s="27"/>
      <c r="L3202" s="28"/>
      <c r="M3202" s="28"/>
      <c r="N3202" s="28"/>
      <c r="O3202" s="26"/>
      <c r="P3202" s="25"/>
    </row>
    <row r="3203" spans="1:207" s="21" customFormat="1" ht="28.15" customHeight="1" x14ac:dyDescent="0.2">
      <c r="A3203" s="22"/>
      <c r="D3203" s="25"/>
      <c r="E3203" s="26"/>
      <c r="F3203" s="26"/>
      <c r="G3203" s="26"/>
      <c r="H3203" s="26"/>
      <c r="I3203" s="26"/>
      <c r="J3203" s="25"/>
      <c r="K3203" s="27"/>
      <c r="L3203" s="28"/>
      <c r="M3203" s="28"/>
      <c r="N3203" s="28"/>
      <c r="O3203" s="26"/>
      <c r="P3203" s="25"/>
    </row>
    <row r="3204" spans="1:207" s="21" customFormat="1" ht="28.15" customHeight="1" x14ac:dyDescent="0.2">
      <c r="A3204" s="22"/>
      <c r="D3204" s="25"/>
      <c r="E3204" s="26"/>
      <c r="F3204" s="26"/>
      <c r="G3204" s="26"/>
      <c r="H3204" s="26"/>
      <c r="I3204" s="26"/>
      <c r="J3204" s="25"/>
      <c r="K3204" s="27"/>
      <c r="L3204" s="28"/>
      <c r="M3204" s="28"/>
      <c r="N3204" s="28"/>
      <c r="O3204" s="26"/>
      <c r="P3204" s="25"/>
    </row>
    <row r="3205" spans="1:207" s="21" customFormat="1" ht="28.15" customHeight="1" x14ac:dyDescent="0.2">
      <c r="A3205" s="22"/>
      <c r="D3205" s="25"/>
      <c r="E3205" s="26"/>
      <c r="F3205" s="26"/>
      <c r="G3205" s="26"/>
      <c r="H3205" s="26"/>
      <c r="I3205" s="26"/>
      <c r="J3205" s="25"/>
      <c r="K3205" s="27"/>
      <c r="L3205" s="28"/>
      <c r="M3205" s="28"/>
      <c r="N3205" s="28"/>
      <c r="O3205" s="26"/>
      <c r="P3205" s="25"/>
    </row>
    <row r="3206" spans="1:207" s="21" customFormat="1" ht="28.15" customHeight="1" x14ac:dyDescent="0.2">
      <c r="A3206" s="22"/>
      <c r="D3206" s="25"/>
      <c r="E3206" s="26"/>
      <c r="F3206" s="26"/>
      <c r="G3206" s="26"/>
      <c r="H3206" s="26"/>
      <c r="I3206" s="26"/>
      <c r="J3206" s="25"/>
      <c r="K3206" s="27"/>
      <c r="L3206" s="28"/>
      <c r="M3206" s="28"/>
      <c r="N3206" s="28"/>
      <c r="O3206" s="26"/>
      <c r="P3206" s="25"/>
    </row>
    <row r="3207" spans="1:207" s="21" customFormat="1" ht="28.15" customHeight="1" x14ac:dyDescent="0.2">
      <c r="A3207" s="22"/>
      <c r="D3207" s="25"/>
      <c r="E3207" s="26"/>
      <c r="F3207" s="26"/>
      <c r="G3207" s="26"/>
      <c r="H3207" s="26"/>
      <c r="I3207" s="26"/>
      <c r="J3207" s="25"/>
      <c r="K3207" s="27"/>
      <c r="L3207" s="28"/>
      <c r="M3207" s="28"/>
      <c r="N3207" s="28"/>
      <c r="O3207" s="26"/>
      <c r="P3207" s="25"/>
      <c r="AE3207" s="22"/>
      <c r="AF3207" s="23"/>
      <c r="AG3207" s="22"/>
      <c r="AH3207" s="22"/>
      <c r="AI3207" s="22"/>
      <c r="AJ3207" s="22"/>
      <c r="AK3207" s="22"/>
      <c r="BM3207" s="22"/>
      <c r="BN3207" s="23"/>
      <c r="BO3207" s="22"/>
      <c r="BP3207" s="22"/>
      <c r="BQ3207" s="22"/>
      <c r="BR3207" s="22"/>
      <c r="BS3207" s="22"/>
      <c r="CU3207" s="22"/>
      <c r="CV3207" s="23"/>
      <c r="CW3207" s="22"/>
      <c r="CX3207" s="22"/>
      <c r="CY3207" s="22"/>
      <c r="CZ3207" s="22"/>
      <c r="DA3207" s="22"/>
      <c r="EC3207" s="22"/>
      <c r="ED3207" s="23"/>
      <c r="EE3207" s="22"/>
      <c r="EF3207" s="22"/>
      <c r="EG3207" s="22"/>
      <c r="EH3207" s="22"/>
      <c r="EI3207" s="22"/>
      <c r="FK3207" s="22"/>
      <c r="FL3207" s="23"/>
      <c r="FM3207" s="22"/>
      <c r="FN3207" s="22"/>
      <c r="FO3207" s="22"/>
      <c r="FP3207" s="22"/>
      <c r="FQ3207" s="22"/>
      <c r="GS3207" s="22"/>
      <c r="GT3207" s="23"/>
      <c r="GU3207" s="22"/>
      <c r="GV3207" s="22"/>
      <c r="GW3207" s="22"/>
      <c r="GX3207" s="22"/>
      <c r="GY3207" s="22"/>
    </row>
    <row r="3208" spans="1:207" s="21" customFormat="1" ht="28.15" customHeight="1" x14ac:dyDescent="0.2">
      <c r="A3208" s="22"/>
      <c r="D3208" s="25"/>
      <c r="E3208" s="26"/>
      <c r="F3208" s="26"/>
      <c r="G3208" s="26"/>
      <c r="H3208" s="26"/>
      <c r="I3208" s="26"/>
      <c r="J3208" s="25"/>
      <c r="K3208" s="27"/>
      <c r="L3208" s="28"/>
      <c r="M3208" s="28"/>
      <c r="N3208" s="28"/>
      <c r="O3208" s="26"/>
      <c r="P3208" s="25"/>
    </row>
    <row r="3209" spans="1:207" s="21" customFormat="1" ht="28.15" customHeight="1" x14ac:dyDescent="0.2">
      <c r="A3209" s="22"/>
      <c r="D3209" s="25"/>
      <c r="E3209" s="26"/>
      <c r="F3209" s="26"/>
      <c r="G3209" s="26"/>
      <c r="H3209" s="26"/>
      <c r="I3209" s="26"/>
      <c r="J3209" s="25"/>
      <c r="K3209" s="27"/>
      <c r="L3209" s="28"/>
      <c r="M3209" s="28"/>
      <c r="N3209" s="28"/>
      <c r="O3209" s="26"/>
      <c r="P3209" s="25"/>
    </row>
    <row r="3210" spans="1:207" s="21" customFormat="1" ht="28.15" customHeight="1" x14ac:dyDescent="0.2">
      <c r="A3210" s="22"/>
      <c r="D3210" s="25"/>
      <c r="E3210" s="26"/>
      <c r="F3210" s="26"/>
      <c r="G3210" s="26"/>
      <c r="H3210" s="26"/>
      <c r="I3210" s="26"/>
      <c r="J3210" s="25"/>
      <c r="K3210" s="27"/>
      <c r="L3210" s="28"/>
      <c r="M3210" s="28"/>
      <c r="N3210" s="28"/>
      <c r="O3210" s="26"/>
      <c r="P3210" s="25"/>
    </row>
    <row r="3211" spans="1:207" s="21" customFormat="1" ht="28.15" customHeight="1" x14ac:dyDescent="0.2">
      <c r="A3211" s="22"/>
      <c r="D3211" s="25"/>
      <c r="E3211" s="26"/>
      <c r="F3211" s="26"/>
      <c r="G3211" s="26"/>
      <c r="H3211" s="26"/>
      <c r="I3211" s="26"/>
      <c r="J3211" s="25"/>
      <c r="K3211" s="27"/>
      <c r="L3211" s="28"/>
      <c r="M3211" s="28"/>
      <c r="N3211" s="28"/>
      <c r="O3211" s="26"/>
      <c r="P3211" s="25"/>
    </row>
    <row r="3212" spans="1:207" s="21" customFormat="1" ht="28.15" customHeight="1" x14ac:dyDescent="0.2">
      <c r="A3212" s="22"/>
      <c r="D3212" s="25"/>
      <c r="E3212" s="26"/>
      <c r="F3212" s="26"/>
      <c r="G3212" s="26"/>
      <c r="H3212" s="26"/>
      <c r="I3212" s="26"/>
      <c r="J3212" s="25"/>
      <c r="K3212" s="27"/>
      <c r="L3212" s="28"/>
      <c r="M3212" s="28"/>
      <c r="N3212" s="28"/>
      <c r="O3212" s="26"/>
      <c r="P3212" s="25"/>
      <c r="AE3212" s="22"/>
      <c r="AF3212" s="23"/>
      <c r="AG3212" s="22"/>
      <c r="AH3212" s="22"/>
      <c r="AI3212" s="22"/>
      <c r="AJ3212" s="22"/>
      <c r="AK3212" s="22"/>
      <c r="BM3212" s="22"/>
      <c r="BN3212" s="23"/>
      <c r="BO3212" s="22"/>
      <c r="BP3212" s="22"/>
      <c r="BQ3212" s="22"/>
      <c r="BR3212" s="22"/>
      <c r="BS3212" s="22"/>
      <c r="CU3212" s="22"/>
      <c r="CV3212" s="23"/>
      <c r="CW3212" s="22"/>
      <c r="CX3212" s="22"/>
      <c r="CY3212" s="22"/>
      <c r="CZ3212" s="22"/>
      <c r="DA3212" s="22"/>
      <c r="EC3212" s="22"/>
      <c r="ED3212" s="23"/>
      <c r="EE3212" s="22"/>
      <c r="EF3212" s="22"/>
      <c r="EG3212" s="22"/>
      <c r="EH3212" s="22"/>
      <c r="EI3212" s="22"/>
      <c r="FK3212" s="22"/>
      <c r="FL3212" s="23"/>
      <c r="FM3212" s="22"/>
      <c r="FN3212" s="22"/>
      <c r="FO3212" s="22"/>
      <c r="FP3212" s="22"/>
      <c r="FQ3212" s="22"/>
      <c r="GS3212" s="22"/>
      <c r="GT3212" s="23"/>
      <c r="GU3212" s="22"/>
      <c r="GV3212" s="22"/>
      <c r="GW3212" s="22"/>
      <c r="GX3212" s="22"/>
      <c r="GY3212" s="22"/>
    </row>
    <row r="3213" spans="1:207" s="21" customFormat="1" ht="28.15" customHeight="1" x14ac:dyDescent="0.2">
      <c r="A3213" s="22"/>
      <c r="D3213" s="25"/>
      <c r="E3213" s="26"/>
      <c r="F3213" s="26"/>
      <c r="G3213" s="26"/>
      <c r="H3213" s="26"/>
      <c r="I3213" s="26"/>
      <c r="J3213" s="25"/>
      <c r="K3213" s="27"/>
      <c r="L3213" s="28"/>
      <c r="M3213" s="28"/>
      <c r="N3213" s="28"/>
      <c r="O3213" s="26"/>
      <c r="P3213" s="25"/>
      <c r="AE3213" s="22"/>
      <c r="AF3213" s="23"/>
      <c r="AG3213" s="22"/>
      <c r="AH3213" s="22"/>
      <c r="AI3213" s="22"/>
      <c r="AJ3213" s="22"/>
      <c r="AK3213" s="22"/>
      <c r="BM3213" s="22"/>
      <c r="BN3213" s="23"/>
      <c r="BO3213" s="22"/>
      <c r="BP3213" s="22"/>
      <c r="BQ3213" s="22"/>
      <c r="BR3213" s="22"/>
      <c r="BS3213" s="22"/>
      <c r="CU3213" s="22"/>
      <c r="CV3213" s="23"/>
      <c r="CW3213" s="22"/>
      <c r="CX3213" s="22"/>
      <c r="CY3213" s="22"/>
      <c r="CZ3213" s="22"/>
      <c r="DA3213" s="22"/>
      <c r="EC3213" s="22"/>
      <c r="ED3213" s="23"/>
      <c r="EE3213" s="22"/>
      <c r="EF3213" s="22"/>
      <c r="EG3213" s="22"/>
      <c r="EH3213" s="22"/>
      <c r="EI3213" s="22"/>
      <c r="FK3213" s="22"/>
      <c r="FL3213" s="23"/>
      <c r="FM3213" s="22"/>
      <c r="FN3213" s="22"/>
      <c r="FO3213" s="22"/>
      <c r="FP3213" s="22"/>
      <c r="FQ3213" s="22"/>
      <c r="GS3213" s="22"/>
      <c r="GT3213" s="23"/>
      <c r="GU3213" s="22"/>
      <c r="GV3213" s="22"/>
      <c r="GW3213" s="22"/>
      <c r="GX3213" s="22"/>
      <c r="GY3213" s="22"/>
    </row>
    <row r="3214" spans="1:207" s="21" customFormat="1" ht="28.15" customHeight="1" x14ac:dyDescent="0.2">
      <c r="A3214" s="22"/>
      <c r="D3214" s="25"/>
      <c r="E3214" s="26"/>
      <c r="F3214" s="26"/>
      <c r="G3214" s="26"/>
      <c r="H3214" s="26"/>
      <c r="I3214" s="26"/>
      <c r="J3214" s="25"/>
      <c r="K3214" s="27"/>
      <c r="L3214" s="28"/>
      <c r="M3214" s="28"/>
      <c r="N3214" s="28"/>
      <c r="O3214" s="26"/>
      <c r="P3214" s="25"/>
      <c r="AE3214" s="22"/>
      <c r="AF3214" s="23"/>
      <c r="AG3214" s="22"/>
      <c r="AH3214" s="22"/>
      <c r="AI3214" s="22"/>
      <c r="AJ3214" s="22"/>
      <c r="AK3214" s="22"/>
      <c r="BM3214" s="22"/>
      <c r="BN3214" s="23"/>
      <c r="BO3214" s="22"/>
      <c r="BP3214" s="22"/>
      <c r="BQ3214" s="22"/>
      <c r="BR3214" s="22"/>
      <c r="BS3214" s="22"/>
      <c r="CU3214" s="22"/>
      <c r="CV3214" s="23"/>
      <c r="CW3214" s="22"/>
      <c r="CX3214" s="22"/>
      <c r="CY3214" s="22"/>
      <c r="CZ3214" s="22"/>
      <c r="DA3214" s="22"/>
      <c r="EC3214" s="22"/>
      <c r="ED3214" s="23"/>
      <c r="EE3214" s="22"/>
      <c r="EF3214" s="22"/>
      <c r="EG3214" s="22"/>
      <c r="EH3214" s="22"/>
      <c r="EI3214" s="22"/>
      <c r="FK3214" s="22"/>
      <c r="FL3214" s="23"/>
      <c r="FM3214" s="22"/>
      <c r="FN3214" s="22"/>
      <c r="FO3214" s="22"/>
      <c r="FP3214" s="22"/>
      <c r="FQ3214" s="22"/>
      <c r="GS3214" s="22"/>
      <c r="GT3214" s="23"/>
      <c r="GU3214" s="22"/>
      <c r="GV3214" s="22"/>
      <c r="GW3214" s="22"/>
      <c r="GX3214" s="22"/>
      <c r="GY3214" s="22"/>
    </row>
    <row r="3215" spans="1:207" s="21" customFormat="1" ht="28.15" customHeight="1" x14ac:dyDescent="0.2">
      <c r="A3215" s="22"/>
      <c r="D3215" s="25"/>
      <c r="E3215" s="26"/>
      <c r="F3215" s="26"/>
      <c r="G3215" s="26"/>
      <c r="H3215" s="26"/>
      <c r="I3215" s="26"/>
      <c r="J3215" s="25"/>
      <c r="K3215" s="27"/>
      <c r="L3215" s="28"/>
      <c r="M3215" s="28"/>
      <c r="N3215" s="28"/>
      <c r="O3215" s="26"/>
      <c r="P3215" s="25"/>
    </row>
    <row r="3216" spans="1:207" s="21" customFormat="1" ht="28.15" customHeight="1" x14ac:dyDescent="0.2">
      <c r="A3216" s="22"/>
      <c r="D3216" s="25"/>
      <c r="E3216" s="26"/>
      <c r="F3216" s="26"/>
      <c r="G3216" s="26"/>
      <c r="H3216" s="26"/>
      <c r="I3216" s="26"/>
      <c r="J3216" s="25"/>
      <c r="K3216" s="27"/>
      <c r="L3216" s="28"/>
      <c r="M3216" s="28"/>
      <c r="N3216" s="28"/>
      <c r="O3216" s="26"/>
      <c r="P3216" s="25"/>
    </row>
    <row r="3217" spans="1:207" s="21" customFormat="1" ht="28.15" customHeight="1" x14ac:dyDescent="0.2">
      <c r="A3217" s="22"/>
      <c r="D3217" s="25"/>
      <c r="E3217" s="26"/>
      <c r="F3217" s="26"/>
      <c r="G3217" s="26"/>
      <c r="H3217" s="26"/>
      <c r="I3217" s="26"/>
      <c r="J3217" s="25"/>
      <c r="K3217" s="27"/>
      <c r="L3217" s="28"/>
      <c r="M3217" s="28"/>
      <c r="N3217" s="28"/>
      <c r="O3217" s="26"/>
      <c r="P3217" s="25"/>
      <c r="AE3217" s="22"/>
      <c r="AF3217" s="23"/>
      <c r="AG3217" s="22"/>
      <c r="AH3217" s="22"/>
      <c r="AI3217" s="22"/>
      <c r="AJ3217" s="22"/>
      <c r="AK3217" s="22"/>
      <c r="BM3217" s="22"/>
      <c r="BN3217" s="23"/>
      <c r="BO3217" s="22"/>
      <c r="BP3217" s="22"/>
      <c r="BQ3217" s="22"/>
      <c r="BR3217" s="22"/>
      <c r="BS3217" s="22"/>
      <c r="CU3217" s="22"/>
      <c r="CV3217" s="23"/>
      <c r="CW3217" s="22"/>
      <c r="CX3217" s="22"/>
      <c r="CY3217" s="22"/>
      <c r="CZ3217" s="22"/>
      <c r="DA3217" s="22"/>
      <c r="EC3217" s="22"/>
      <c r="ED3217" s="23"/>
      <c r="EE3217" s="22"/>
      <c r="EF3217" s="22"/>
      <c r="EG3217" s="22"/>
      <c r="EH3217" s="22"/>
      <c r="EI3217" s="22"/>
      <c r="FK3217" s="22"/>
      <c r="FL3217" s="23"/>
      <c r="FM3217" s="22"/>
      <c r="FN3217" s="22"/>
      <c r="FO3217" s="22"/>
      <c r="FP3217" s="22"/>
      <c r="FQ3217" s="22"/>
      <c r="GS3217" s="22"/>
      <c r="GT3217" s="23"/>
      <c r="GU3217" s="22"/>
      <c r="GV3217" s="22"/>
      <c r="GW3217" s="22"/>
      <c r="GX3217" s="22"/>
      <c r="GY3217" s="22"/>
    </row>
    <row r="3218" spans="1:207" s="21" customFormat="1" ht="28.15" customHeight="1" x14ac:dyDescent="0.2">
      <c r="A3218" s="22"/>
      <c r="D3218" s="25"/>
      <c r="E3218" s="26"/>
      <c r="F3218" s="26"/>
      <c r="G3218" s="26"/>
      <c r="H3218" s="26"/>
      <c r="I3218" s="26"/>
      <c r="J3218" s="25"/>
      <c r="K3218" s="27"/>
      <c r="L3218" s="28"/>
      <c r="M3218" s="28"/>
      <c r="N3218" s="28"/>
      <c r="O3218" s="26"/>
      <c r="P3218" s="25"/>
      <c r="AE3218" s="22"/>
      <c r="AF3218" s="23"/>
      <c r="AG3218" s="22"/>
      <c r="AH3218" s="22"/>
      <c r="AI3218" s="22"/>
      <c r="AJ3218" s="22"/>
      <c r="AK3218" s="22"/>
      <c r="BM3218" s="22"/>
      <c r="BN3218" s="23"/>
      <c r="BO3218" s="22"/>
      <c r="BP3218" s="22"/>
      <c r="BQ3218" s="22"/>
      <c r="BR3218" s="22"/>
      <c r="BS3218" s="22"/>
      <c r="CU3218" s="22"/>
      <c r="CV3218" s="23"/>
      <c r="CW3218" s="22"/>
      <c r="CX3218" s="22"/>
      <c r="CY3218" s="22"/>
      <c r="CZ3218" s="22"/>
      <c r="DA3218" s="22"/>
      <c r="EC3218" s="22"/>
      <c r="ED3218" s="23"/>
      <c r="EE3218" s="22"/>
      <c r="EF3218" s="22"/>
      <c r="EG3218" s="22"/>
      <c r="EH3218" s="22"/>
      <c r="EI3218" s="22"/>
      <c r="FK3218" s="22"/>
      <c r="FL3218" s="23"/>
      <c r="FM3218" s="22"/>
      <c r="FN3218" s="22"/>
      <c r="FO3218" s="22"/>
      <c r="FP3218" s="22"/>
      <c r="FQ3218" s="22"/>
      <c r="GS3218" s="22"/>
      <c r="GT3218" s="23"/>
      <c r="GU3218" s="22"/>
      <c r="GV3218" s="22"/>
      <c r="GW3218" s="22"/>
      <c r="GX3218" s="22"/>
      <c r="GY3218" s="22"/>
    </row>
    <row r="3219" spans="1:207" s="21" customFormat="1" ht="28.15" customHeight="1" x14ac:dyDescent="0.2">
      <c r="A3219" s="22"/>
      <c r="D3219" s="25"/>
      <c r="E3219" s="26"/>
      <c r="F3219" s="26"/>
      <c r="G3219" s="26"/>
      <c r="H3219" s="26"/>
      <c r="I3219" s="26"/>
      <c r="J3219" s="25"/>
      <c r="K3219" s="27"/>
      <c r="L3219" s="28"/>
      <c r="M3219" s="28"/>
      <c r="N3219" s="28"/>
      <c r="O3219" s="26"/>
      <c r="P3219" s="25"/>
      <c r="AE3219" s="22"/>
      <c r="AF3219" s="23"/>
      <c r="AG3219" s="22"/>
      <c r="AH3219" s="22"/>
      <c r="AI3219" s="22"/>
      <c r="AJ3219" s="22"/>
      <c r="AK3219" s="22"/>
      <c r="BM3219" s="22"/>
      <c r="BN3219" s="23"/>
      <c r="BO3219" s="22"/>
      <c r="BP3219" s="22"/>
      <c r="BQ3219" s="22"/>
      <c r="BR3219" s="22"/>
      <c r="BS3219" s="22"/>
      <c r="CU3219" s="22"/>
      <c r="CV3219" s="23"/>
      <c r="CW3219" s="22"/>
      <c r="CX3219" s="22"/>
      <c r="CY3219" s="22"/>
      <c r="CZ3219" s="22"/>
      <c r="DA3219" s="22"/>
      <c r="EC3219" s="22"/>
      <c r="ED3219" s="23"/>
      <c r="EE3219" s="22"/>
      <c r="EF3219" s="22"/>
      <c r="EG3219" s="22"/>
      <c r="EH3219" s="22"/>
      <c r="EI3219" s="22"/>
      <c r="FK3219" s="22"/>
      <c r="FL3219" s="23"/>
      <c r="FM3219" s="22"/>
      <c r="FN3219" s="22"/>
      <c r="FO3219" s="22"/>
      <c r="FP3219" s="22"/>
      <c r="FQ3219" s="22"/>
      <c r="GS3219" s="22"/>
      <c r="GT3219" s="23"/>
      <c r="GU3219" s="22"/>
      <c r="GV3219" s="22"/>
      <c r="GW3219" s="22"/>
      <c r="GX3219" s="22"/>
      <c r="GY3219" s="22"/>
    </row>
    <row r="3220" spans="1:207" s="21" customFormat="1" ht="28.15" customHeight="1" x14ac:dyDescent="0.2">
      <c r="A3220" s="22"/>
      <c r="D3220" s="25"/>
      <c r="E3220" s="26"/>
      <c r="F3220" s="26"/>
      <c r="G3220" s="26"/>
      <c r="H3220" s="26"/>
      <c r="I3220" s="26"/>
      <c r="J3220" s="25"/>
      <c r="K3220" s="27"/>
      <c r="L3220" s="28"/>
      <c r="M3220" s="28"/>
      <c r="N3220" s="28"/>
      <c r="O3220" s="26"/>
      <c r="P3220" s="25"/>
    </row>
    <row r="3221" spans="1:207" s="21" customFormat="1" ht="28.15" customHeight="1" x14ac:dyDescent="0.2">
      <c r="A3221" s="22"/>
      <c r="D3221" s="25"/>
      <c r="E3221" s="26"/>
      <c r="F3221" s="26"/>
      <c r="G3221" s="26"/>
      <c r="H3221" s="26"/>
      <c r="I3221" s="26"/>
      <c r="J3221" s="25"/>
      <c r="K3221" s="27"/>
      <c r="L3221" s="28"/>
      <c r="M3221" s="28"/>
      <c r="N3221" s="28"/>
      <c r="O3221" s="26"/>
      <c r="P3221" s="25"/>
    </row>
    <row r="3222" spans="1:207" s="21" customFormat="1" ht="28.15" customHeight="1" x14ac:dyDescent="0.2">
      <c r="A3222" s="22"/>
      <c r="D3222" s="25"/>
      <c r="E3222" s="26"/>
      <c r="F3222" s="26"/>
      <c r="G3222" s="26"/>
      <c r="H3222" s="26"/>
      <c r="I3222" s="26"/>
      <c r="J3222" s="25"/>
      <c r="K3222" s="27"/>
      <c r="L3222" s="28"/>
      <c r="M3222" s="28"/>
      <c r="N3222" s="28"/>
      <c r="O3222" s="26"/>
      <c r="P3222" s="25"/>
    </row>
    <row r="3223" spans="1:207" s="21" customFormat="1" ht="28.15" customHeight="1" x14ac:dyDescent="0.2">
      <c r="A3223" s="22"/>
      <c r="D3223" s="25"/>
      <c r="E3223" s="26"/>
      <c r="F3223" s="26"/>
      <c r="G3223" s="26"/>
      <c r="H3223" s="26"/>
      <c r="I3223" s="26"/>
      <c r="J3223" s="25"/>
      <c r="K3223" s="27"/>
      <c r="L3223" s="28"/>
      <c r="M3223" s="28"/>
      <c r="N3223" s="28"/>
      <c r="O3223" s="26"/>
      <c r="P3223" s="25"/>
    </row>
    <row r="3224" spans="1:207" s="21" customFormat="1" ht="28.15" customHeight="1" x14ac:dyDescent="0.2">
      <c r="A3224" s="22"/>
      <c r="D3224" s="25"/>
      <c r="E3224" s="26"/>
      <c r="F3224" s="26"/>
      <c r="G3224" s="26"/>
      <c r="H3224" s="26"/>
      <c r="I3224" s="26"/>
      <c r="J3224" s="25"/>
      <c r="K3224" s="27"/>
      <c r="L3224" s="28"/>
      <c r="M3224" s="28"/>
      <c r="N3224" s="28"/>
      <c r="O3224" s="26"/>
      <c r="P3224" s="25"/>
    </row>
    <row r="3225" spans="1:207" s="21" customFormat="1" ht="28.15" customHeight="1" x14ac:dyDescent="0.2">
      <c r="A3225" s="22"/>
      <c r="D3225" s="25"/>
      <c r="E3225" s="26"/>
      <c r="F3225" s="26"/>
      <c r="G3225" s="26"/>
      <c r="H3225" s="26"/>
      <c r="I3225" s="26"/>
      <c r="J3225" s="25"/>
      <c r="K3225" s="27"/>
      <c r="L3225" s="28"/>
      <c r="M3225" s="28"/>
      <c r="N3225" s="28"/>
      <c r="O3225" s="26"/>
      <c r="P3225" s="25"/>
    </row>
    <row r="3226" spans="1:207" s="21" customFormat="1" ht="28.15" customHeight="1" x14ac:dyDescent="0.2">
      <c r="A3226" s="22"/>
      <c r="D3226" s="25"/>
      <c r="E3226" s="26"/>
      <c r="F3226" s="26"/>
      <c r="G3226" s="26"/>
      <c r="H3226" s="26"/>
      <c r="I3226" s="26"/>
      <c r="J3226" s="25"/>
      <c r="K3226" s="27"/>
      <c r="L3226" s="28"/>
      <c r="M3226" s="28"/>
      <c r="N3226" s="28"/>
      <c r="O3226" s="26"/>
      <c r="P3226" s="25"/>
    </row>
    <row r="3227" spans="1:207" s="21" customFormat="1" ht="28.15" customHeight="1" x14ac:dyDescent="0.2">
      <c r="A3227" s="22"/>
      <c r="D3227" s="25"/>
      <c r="E3227" s="26"/>
      <c r="F3227" s="26"/>
      <c r="G3227" s="26"/>
      <c r="H3227" s="26"/>
      <c r="I3227" s="26"/>
      <c r="J3227" s="25"/>
      <c r="K3227" s="27"/>
      <c r="L3227" s="28"/>
      <c r="M3227" s="28"/>
      <c r="N3227" s="28"/>
      <c r="O3227" s="26"/>
      <c r="P3227" s="25"/>
    </row>
    <row r="3228" spans="1:207" s="21" customFormat="1" ht="28.15" customHeight="1" x14ac:dyDescent="0.2">
      <c r="A3228" s="22"/>
      <c r="D3228" s="25"/>
      <c r="E3228" s="26"/>
      <c r="F3228" s="26"/>
      <c r="G3228" s="26"/>
      <c r="H3228" s="26"/>
      <c r="I3228" s="26"/>
      <c r="J3228" s="25"/>
      <c r="K3228" s="27"/>
      <c r="L3228" s="28"/>
      <c r="M3228" s="28"/>
      <c r="N3228" s="28"/>
      <c r="O3228" s="26"/>
      <c r="P3228" s="25"/>
    </row>
    <row r="3229" spans="1:207" s="21" customFormat="1" ht="28.15" customHeight="1" x14ac:dyDescent="0.2">
      <c r="A3229" s="22"/>
      <c r="D3229" s="25"/>
      <c r="E3229" s="26"/>
      <c r="F3229" s="26"/>
      <c r="G3229" s="26"/>
      <c r="H3229" s="26"/>
      <c r="I3229" s="26"/>
      <c r="J3229" s="25"/>
      <c r="K3229" s="27"/>
      <c r="L3229" s="28"/>
      <c r="M3229" s="28"/>
      <c r="N3229" s="28"/>
      <c r="O3229" s="26"/>
      <c r="P3229" s="25"/>
    </row>
    <row r="3230" spans="1:207" s="21" customFormat="1" ht="28.15" customHeight="1" x14ac:dyDescent="0.2">
      <c r="A3230" s="22"/>
      <c r="D3230" s="25"/>
      <c r="E3230" s="26"/>
      <c r="F3230" s="26"/>
      <c r="G3230" s="26"/>
      <c r="H3230" s="26"/>
      <c r="I3230" s="26"/>
      <c r="J3230" s="25"/>
      <c r="K3230" s="27"/>
      <c r="L3230" s="28"/>
      <c r="M3230" s="28"/>
      <c r="N3230" s="28"/>
      <c r="O3230" s="26"/>
      <c r="P3230" s="25"/>
      <c r="AE3230" s="22"/>
      <c r="AF3230" s="23"/>
      <c r="AG3230" s="22"/>
      <c r="AH3230" s="22"/>
      <c r="AI3230" s="22"/>
      <c r="AJ3230" s="22"/>
      <c r="AK3230" s="22"/>
      <c r="BM3230" s="22"/>
      <c r="BN3230" s="23"/>
      <c r="BO3230" s="22"/>
      <c r="BP3230" s="22"/>
      <c r="BQ3230" s="22"/>
      <c r="BR3230" s="22"/>
      <c r="BS3230" s="22"/>
      <c r="CU3230" s="22"/>
      <c r="CV3230" s="23"/>
      <c r="CW3230" s="22"/>
      <c r="CX3230" s="22"/>
      <c r="CY3230" s="22"/>
      <c r="CZ3230" s="22"/>
      <c r="DA3230" s="22"/>
      <c r="EC3230" s="22"/>
      <c r="ED3230" s="23"/>
      <c r="EE3230" s="22"/>
      <c r="EF3230" s="22"/>
      <c r="EG3230" s="22"/>
      <c r="EH3230" s="22"/>
      <c r="EI3230" s="22"/>
      <c r="FK3230" s="22"/>
      <c r="FL3230" s="23"/>
      <c r="FM3230" s="22"/>
      <c r="FN3230" s="22"/>
      <c r="FO3230" s="22"/>
      <c r="FP3230" s="22"/>
      <c r="FQ3230" s="22"/>
      <c r="GS3230" s="22"/>
      <c r="GT3230" s="23"/>
      <c r="GU3230" s="22"/>
      <c r="GV3230" s="22"/>
      <c r="GW3230" s="22"/>
      <c r="GX3230" s="22"/>
      <c r="GY3230" s="22"/>
    </row>
    <row r="3231" spans="1:207" s="21" customFormat="1" ht="28.15" customHeight="1" x14ac:dyDescent="0.2">
      <c r="A3231" s="22"/>
      <c r="D3231" s="25"/>
      <c r="E3231" s="26"/>
      <c r="F3231" s="26"/>
      <c r="G3231" s="26"/>
      <c r="H3231" s="26"/>
      <c r="I3231" s="26"/>
      <c r="J3231" s="25"/>
      <c r="K3231" s="27"/>
      <c r="L3231" s="28"/>
      <c r="M3231" s="28"/>
      <c r="N3231" s="28"/>
      <c r="O3231" s="26"/>
      <c r="P3231" s="25"/>
    </row>
    <row r="3232" spans="1:207" s="21" customFormat="1" ht="28.15" customHeight="1" x14ac:dyDescent="0.2">
      <c r="A3232" s="22"/>
      <c r="D3232" s="25"/>
      <c r="E3232" s="26"/>
      <c r="F3232" s="26"/>
      <c r="G3232" s="26"/>
      <c r="H3232" s="26"/>
      <c r="I3232" s="26"/>
      <c r="J3232" s="25"/>
      <c r="K3232" s="27"/>
      <c r="L3232" s="28"/>
      <c r="M3232" s="28"/>
      <c r="N3232" s="28"/>
      <c r="O3232" s="26"/>
      <c r="P3232" s="25"/>
    </row>
    <row r="3233" spans="1:207" s="21" customFormat="1" ht="28.15" customHeight="1" x14ac:dyDescent="0.2">
      <c r="A3233" s="22"/>
      <c r="D3233" s="25"/>
      <c r="E3233" s="26"/>
      <c r="F3233" s="26"/>
      <c r="G3233" s="26"/>
      <c r="H3233" s="26"/>
      <c r="I3233" s="26"/>
      <c r="J3233" s="25"/>
      <c r="K3233" s="27"/>
      <c r="L3233" s="28"/>
      <c r="M3233" s="28"/>
      <c r="N3233" s="28"/>
      <c r="O3233" s="26"/>
      <c r="P3233" s="25"/>
    </row>
    <row r="3234" spans="1:207" s="21" customFormat="1" ht="28.15" customHeight="1" x14ac:dyDescent="0.2">
      <c r="A3234" s="22"/>
      <c r="D3234" s="25"/>
      <c r="E3234" s="26"/>
      <c r="F3234" s="26"/>
      <c r="G3234" s="26"/>
      <c r="H3234" s="26"/>
      <c r="I3234" s="26"/>
      <c r="J3234" s="25"/>
      <c r="K3234" s="27"/>
      <c r="L3234" s="28"/>
      <c r="M3234" s="28"/>
      <c r="N3234" s="28"/>
      <c r="O3234" s="26"/>
      <c r="P3234" s="25"/>
    </row>
    <row r="3235" spans="1:207" s="21" customFormat="1" ht="28.15" customHeight="1" x14ac:dyDescent="0.2">
      <c r="A3235" s="22"/>
      <c r="D3235" s="25"/>
      <c r="E3235" s="26"/>
      <c r="F3235" s="26"/>
      <c r="G3235" s="26"/>
      <c r="H3235" s="26"/>
      <c r="I3235" s="26"/>
      <c r="J3235" s="25"/>
      <c r="K3235" s="27"/>
      <c r="L3235" s="28"/>
      <c r="M3235" s="28"/>
      <c r="N3235" s="28"/>
      <c r="O3235" s="26"/>
      <c r="P3235" s="25"/>
    </row>
    <row r="3236" spans="1:207" s="21" customFormat="1" ht="28.15" customHeight="1" x14ac:dyDescent="0.2">
      <c r="A3236" s="22"/>
      <c r="D3236" s="25"/>
      <c r="E3236" s="26"/>
      <c r="F3236" s="26"/>
      <c r="G3236" s="26"/>
      <c r="H3236" s="26"/>
      <c r="I3236" s="26"/>
      <c r="J3236" s="25"/>
      <c r="K3236" s="27"/>
      <c r="L3236" s="28"/>
      <c r="M3236" s="28"/>
      <c r="N3236" s="28"/>
      <c r="O3236" s="26"/>
      <c r="P3236" s="25"/>
    </row>
    <row r="3237" spans="1:207" s="21" customFormat="1" ht="28.15" customHeight="1" x14ac:dyDescent="0.2">
      <c r="A3237" s="22"/>
      <c r="D3237" s="25"/>
      <c r="E3237" s="26"/>
      <c r="F3237" s="26"/>
      <c r="G3237" s="26"/>
      <c r="H3237" s="26"/>
      <c r="I3237" s="26"/>
      <c r="J3237" s="25"/>
      <c r="K3237" s="27"/>
      <c r="L3237" s="28"/>
      <c r="M3237" s="28"/>
      <c r="N3237" s="28"/>
      <c r="O3237" s="26"/>
      <c r="P3237" s="25"/>
      <c r="AE3237" s="22"/>
      <c r="AF3237" s="23"/>
      <c r="AG3237" s="22"/>
      <c r="AH3237" s="22"/>
      <c r="AI3237" s="22"/>
      <c r="AJ3237" s="22"/>
      <c r="AK3237" s="22"/>
      <c r="BM3237" s="22"/>
      <c r="BN3237" s="23"/>
      <c r="BO3237" s="22"/>
      <c r="BP3237" s="22"/>
      <c r="BQ3237" s="22"/>
      <c r="BR3237" s="22"/>
      <c r="BS3237" s="22"/>
      <c r="CU3237" s="22"/>
      <c r="CV3237" s="23"/>
      <c r="CW3237" s="22"/>
      <c r="CX3237" s="22"/>
      <c r="CY3237" s="22"/>
      <c r="CZ3237" s="22"/>
      <c r="DA3237" s="22"/>
      <c r="EC3237" s="22"/>
      <c r="ED3237" s="23"/>
      <c r="EE3237" s="22"/>
      <c r="EF3237" s="22"/>
      <c r="EG3237" s="22"/>
      <c r="EH3237" s="22"/>
      <c r="EI3237" s="22"/>
      <c r="FK3237" s="22"/>
      <c r="FL3237" s="23"/>
      <c r="FM3237" s="22"/>
      <c r="FN3237" s="22"/>
      <c r="FO3237" s="22"/>
      <c r="FP3237" s="22"/>
      <c r="FQ3237" s="22"/>
      <c r="GS3237" s="22"/>
      <c r="GT3237" s="23"/>
      <c r="GU3237" s="22"/>
      <c r="GV3237" s="22"/>
      <c r="GW3237" s="22"/>
      <c r="GX3237" s="22"/>
      <c r="GY3237" s="22"/>
    </row>
    <row r="3238" spans="1:207" s="21" customFormat="1" ht="28.15" customHeight="1" x14ac:dyDescent="0.2">
      <c r="A3238" s="22"/>
      <c r="D3238" s="25"/>
      <c r="E3238" s="26"/>
      <c r="F3238" s="26"/>
      <c r="G3238" s="26"/>
      <c r="H3238" s="26"/>
      <c r="I3238" s="26"/>
      <c r="J3238" s="25"/>
      <c r="K3238" s="27"/>
      <c r="L3238" s="28"/>
      <c r="M3238" s="28"/>
      <c r="N3238" s="28"/>
      <c r="O3238" s="26"/>
      <c r="P3238" s="25"/>
    </row>
    <row r="3239" spans="1:207" s="21" customFormat="1" ht="28.15" customHeight="1" x14ac:dyDescent="0.2">
      <c r="A3239" s="22"/>
      <c r="D3239" s="25"/>
      <c r="E3239" s="26"/>
      <c r="F3239" s="26"/>
      <c r="G3239" s="26"/>
      <c r="H3239" s="26"/>
      <c r="I3239" s="26"/>
      <c r="J3239" s="25"/>
      <c r="K3239" s="27"/>
      <c r="L3239" s="28"/>
      <c r="M3239" s="28"/>
      <c r="N3239" s="28"/>
      <c r="O3239" s="26"/>
      <c r="P3239" s="25"/>
    </row>
    <row r="3240" spans="1:207" s="21" customFormat="1" ht="28.15" customHeight="1" x14ac:dyDescent="0.2">
      <c r="A3240" s="22"/>
      <c r="D3240" s="25"/>
      <c r="E3240" s="26"/>
      <c r="F3240" s="26"/>
      <c r="G3240" s="26"/>
      <c r="H3240" s="26"/>
      <c r="I3240" s="26"/>
      <c r="J3240" s="25"/>
      <c r="K3240" s="27"/>
      <c r="L3240" s="28"/>
      <c r="M3240" s="28"/>
      <c r="N3240" s="28"/>
      <c r="O3240" s="26"/>
      <c r="P3240" s="25"/>
    </row>
    <row r="3241" spans="1:207" s="21" customFormat="1" ht="28.15" customHeight="1" x14ac:dyDescent="0.2">
      <c r="A3241" s="22"/>
      <c r="D3241" s="25"/>
      <c r="E3241" s="26"/>
      <c r="F3241" s="26"/>
      <c r="G3241" s="26"/>
      <c r="H3241" s="26"/>
      <c r="I3241" s="26"/>
      <c r="J3241" s="25"/>
      <c r="K3241" s="27"/>
      <c r="L3241" s="28"/>
      <c r="M3241" s="28"/>
      <c r="N3241" s="28"/>
      <c r="O3241" s="26"/>
      <c r="P3241" s="25"/>
    </row>
    <row r="3242" spans="1:207" s="21" customFormat="1" ht="28.15" customHeight="1" x14ac:dyDescent="0.2">
      <c r="A3242" s="22"/>
      <c r="D3242" s="25"/>
      <c r="E3242" s="26"/>
      <c r="F3242" s="26"/>
      <c r="G3242" s="26"/>
      <c r="H3242" s="26"/>
      <c r="I3242" s="26"/>
      <c r="J3242" s="25"/>
      <c r="K3242" s="27"/>
      <c r="L3242" s="28"/>
      <c r="M3242" s="28"/>
      <c r="N3242" s="28"/>
      <c r="O3242" s="26"/>
      <c r="P3242" s="25"/>
    </row>
    <row r="3243" spans="1:207" s="21" customFormat="1" ht="28.15" customHeight="1" x14ac:dyDescent="0.2">
      <c r="A3243" s="22"/>
      <c r="D3243" s="25"/>
      <c r="E3243" s="26"/>
      <c r="F3243" s="26"/>
      <c r="G3243" s="26"/>
      <c r="H3243" s="26"/>
      <c r="I3243" s="26"/>
      <c r="J3243" s="25"/>
      <c r="K3243" s="27"/>
      <c r="L3243" s="28"/>
      <c r="M3243" s="28"/>
      <c r="N3243" s="28"/>
      <c r="O3243" s="26"/>
      <c r="P3243" s="25"/>
    </row>
    <row r="3244" spans="1:207" s="21" customFormat="1" ht="28.15" customHeight="1" x14ac:dyDescent="0.2">
      <c r="A3244" s="22"/>
      <c r="D3244" s="25"/>
      <c r="E3244" s="26"/>
      <c r="F3244" s="26"/>
      <c r="G3244" s="26"/>
      <c r="H3244" s="26"/>
      <c r="I3244" s="26"/>
      <c r="J3244" s="25"/>
      <c r="K3244" s="27"/>
      <c r="L3244" s="28"/>
      <c r="M3244" s="28"/>
      <c r="N3244" s="28"/>
      <c r="O3244" s="26"/>
      <c r="P3244" s="25"/>
    </row>
    <row r="3245" spans="1:207" s="21" customFormat="1" ht="28.15" customHeight="1" x14ac:dyDescent="0.2">
      <c r="A3245" s="22"/>
      <c r="D3245" s="25"/>
      <c r="E3245" s="26"/>
      <c r="F3245" s="26"/>
      <c r="G3245" s="26"/>
      <c r="H3245" s="26"/>
      <c r="I3245" s="26"/>
      <c r="J3245" s="25"/>
      <c r="K3245" s="27"/>
      <c r="L3245" s="28"/>
      <c r="M3245" s="28"/>
      <c r="N3245" s="28"/>
      <c r="O3245" s="26"/>
      <c r="P3245" s="25"/>
    </row>
    <row r="3246" spans="1:207" s="21" customFormat="1" ht="28.15" customHeight="1" x14ac:dyDescent="0.2">
      <c r="A3246" s="22"/>
      <c r="D3246" s="25"/>
      <c r="E3246" s="26"/>
      <c r="F3246" s="26"/>
      <c r="G3246" s="26"/>
      <c r="H3246" s="26"/>
      <c r="I3246" s="26"/>
      <c r="J3246" s="25"/>
      <c r="K3246" s="27"/>
      <c r="L3246" s="28"/>
      <c r="M3246" s="28"/>
      <c r="N3246" s="28"/>
      <c r="O3246" s="26"/>
      <c r="P3246" s="25"/>
    </row>
    <row r="3247" spans="1:207" s="21" customFormat="1" ht="28.15" customHeight="1" x14ac:dyDescent="0.2">
      <c r="A3247" s="22"/>
      <c r="D3247" s="25"/>
      <c r="E3247" s="26"/>
      <c r="F3247" s="26"/>
      <c r="G3247" s="26"/>
      <c r="H3247" s="26"/>
      <c r="I3247" s="26"/>
      <c r="J3247" s="25"/>
      <c r="K3247" s="27"/>
      <c r="L3247" s="28"/>
      <c r="M3247" s="28"/>
      <c r="N3247" s="28"/>
      <c r="O3247" s="26"/>
      <c r="P3247" s="25"/>
    </row>
    <row r="3248" spans="1:207" s="21" customFormat="1" ht="28.15" customHeight="1" x14ac:dyDescent="0.2">
      <c r="A3248" s="22"/>
      <c r="D3248" s="25"/>
      <c r="E3248" s="26"/>
      <c r="F3248" s="26"/>
      <c r="G3248" s="26"/>
      <c r="H3248" s="26"/>
      <c r="I3248" s="26"/>
      <c r="J3248" s="25"/>
      <c r="K3248" s="27"/>
      <c r="L3248" s="28"/>
      <c r="M3248" s="28"/>
      <c r="N3248" s="28"/>
      <c r="O3248" s="26"/>
      <c r="P3248" s="25"/>
    </row>
    <row r="3249" spans="1:207" s="21" customFormat="1" ht="28.15" customHeight="1" x14ac:dyDescent="0.2">
      <c r="A3249" s="22"/>
      <c r="D3249" s="25"/>
      <c r="E3249" s="26"/>
      <c r="F3249" s="26"/>
      <c r="G3249" s="26"/>
      <c r="H3249" s="26"/>
      <c r="I3249" s="26"/>
      <c r="J3249" s="25"/>
      <c r="K3249" s="27"/>
      <c r="L3249" s="28"/>
      <c r="M3249" s="28"/>
      <c r="N3249" s="28"/>
      <c r="O3249" s="26"/>
      <c r="P3249" s="25"/>
    </row>
    <row r="3250" spans="1:207" s="21" customFormat="1" ht="28.15" customHeight="1" x14ac:dyDescent="0.2">
      <c r="A3250" s="22"/>
      <c r="D3250" s="25"/>
      <c r="E3250" s="26"/>
      <c r="F3250" s="26"/>
      <c r="G3250" s="26"/>
      <c r="H3250" s="26"/>
      <c r="I3250" s="26"/>
      <c r="J3250" s="25"/>
      <c r="K3250" s="27"/>
      <c r="L3250" s="28"/>
      <c r="M3250" s="28"/>
      <c r="N3250" s="28"/>
      <c r="O3250" s="26"/>
      <c r="P3250" s="25"/>
    </row>
    <row r="3251" spans="1:207" s="21" customFormat="1" ht="28.15" customHeight="1" x14ac:dyDescent="0.2">
      <c r="A3251" s="22"/>
      <c r="D3251" s="25"/>
      <c r="E3251" s="26"/>
      <c r="F3251" s="26"/>
      <c r="G3251" s="26"/>
      <c r="H3251" s="26"/>
      <c r="I3251" s="26"/>
      <c r="J3251" s="25"/>
      <c r="K3251" s="27"/>
      <c r="L3251" s="28"/>
      <c r="M3251" s="28"/>
      <c r="N3251" s="28"/>
      <c r="O3251" s="26"/>
      <c r="P3251" s="25"/>
      <c r="AE3251" s="22"/>
      <c r="AF3251" s="23"/>
      <c r="AG3251" s="22"/>
      <c r="AH3251" s="22"/>
      <c r="AI3251" s="22"/>
      <c r="AJ3251" s="22"/>
      <c r="AK3251" s="22"/>
      <c r="BM3251" s="22"/>
      <c r="BN3251" s="23"/>
      <c r="BO3251" s="22"/>
      <c r="BP3251" s="22"/>
      <c r="BQ3251" s="22"/>
      <c r="BR3251" s="22"/>
      <c r="BS3251" s="22"/>
      <c r="CU3251" s="22"/>
      <c r="CV3251" s="23"/>
      <c r="CW3251" s="22"/>
      <c r="CX3251" s="22"/>
      <c r="CY3251" s="22"/>
      <c r="CZ3251" s="22"/>
      <c r="DA3251" s="22"/>
      <c r="EC3251" s="22"/>
      <c r="ED3251" s="23"/>
      <c r="EE3251" s="22"/>
      <c r="EF3251" s="22"/>
      <c r="EG3251" s="22"/>
      <c r="EH3251" s="22"/>
      <c r="EI3251" s="22"/>
      <c r="FK3251" s="22"/>
      <c r="FL3251" s="23"/>
      <c r="FM3251" s="22"/>
      <c r="FN3251" s="22"/>
      <c r="FO3251" s="22"/>
      <c r="FP3251" s="22"/>
      <c r="FQ3251" s="22"/>
      <c r="GS3251" s="22"/>
      <c r="GT3251" s="23"/>
      <c r="GU3251" s="22"/>
      <c r="GV3251" s="22"/>
      <c r="GW3251" s="22"/>
      <c r="GX3251" s="22"/>
      <c r="GY3251" s="22"/>
    </row>
    <row r="3252" spans="1:207" s="21" customFormat="1" ht="28.15" customHeight="1" x14ac:dyDescent="0.2">
      <c r="A3252" s="22"/>
      <c r="D3252" s="25"/>
      <c r="E3252" s="26"/>
      <c r="F3252" s="26"/>
      <c r="G3252" s="26"/>
      <c r="H3252" s="26"/>
      <c r="I3252" s="26"/>
      <c r="J3252" s="25"/>
      <c r="K3252" s="27"/>
      <c r="L3252" s="28"/>
      <c r="M3252" s="28"/>
      <c r="N3252" s="28"/>
      <c r="O3252" s="26"/>
      <c r="P3252" s="25"/>
      <c r="AE3252" s="22"/>
      <c r="AF3252" s="23"/>
      <c r="AG3252" s="22"/>
      <c r="AH3252" s="22"/>
      <c r="AI3252" s="22"/>
      <c r="AJ3252" s="22"/>
      <c r="AK3252" s="22"/>
      <c r="BM3252" s="22"/>
      <c r="BN3252" s="23"/>
      <c r="BO3252" s="22"/>
      <c r="BP3252" s="22"/>
      <c r="BQ3252" s="22"/>
      <c r="BR3252" s="22"/>
      <c r="BS3252" s="22"/>
      <c r="CU3252" s="22"/>
      <c r="CV3252" s="23"/>
      <c r="CW3252" s="22"/>
      <c r="CX3252" s="22"/>
      <c r="CY3252" s="22"/>
      <c r="CZ3252" s="22"/>
      <c r="DA3252" s="22"/>
      <c r="EC3252" s="22"/>
      <c r="ED3252" s="23"/>
      <c r="EE3252" s="22"/>
      <c r="EF3252" s="22"/>
      <c r="EG3252" s="22"/>
      <c r="EH3252" s="22"/>
      <c r="EI3252" s="22"/>
      <c r="FK3252" s="22"/>
      <c r="FL3252" s="23"/>
      <c r="FM3252" s="22"/>
      <c r="FN3252" s="22"/>
      <c r="FO3252" s="22"/>
      <c r="FP3252" s="22"/>
      <c r="FQ3252" s="22"/>
      <c r="GS3252" s="22"/>
      <c r="GT3252" s="23"/>
      <c r="GU3252" s="22"/>
      <c r="GV3252" s="22"/>
      <c r="GW3252" s="22"/>
      <c r="GX3252" s="22"/>
      <c r="GY3252" s="22"/>
    </row>
    <row r="3253" spans="1:207" s="21" customFormat="1" ht="28.15" customHeight="1" x14ac:dyDescent="0.2">
      <c r="A3253" s="22"/>
      <c r="D3253" s="25"/>
      <c r="E3253" s="26"/>
      <c r="F3253" s="26"/>
      <c r="G3253" s="26"/>
      <c r="H3253" s="26"/>
      <c r="I3253" s="26"/>
      <c r="J3253" s="25"/>
      <c r="K3253" s="27"/>
      <c r="L3253" s="28"/>
      <c r="M3253" s="28"/>
      <c r="N3253" s="28"/>
      <c r="O3253" s="26"/>
      <c r="P3253" s="25"/>
    </row>
    <row r="3254" spans="1:207" s="21" customFormat="1" ht="28.15" customHeight="1" x14ac:dyDescent="0.2">
      <c r="A3254" s="22"/>
      <c r="D3254" s="25"/>
      <c r="E3254" s="26"/>
      <c r="F3254" s="26"/>
      <c r="G3254" s="26"/>
      <c r="H3254" s="26"/>
      <c r="I3254" s="26"/>
      <c r="J3254" s="25"/>
      <c r="K3254" s="27"/>
      <c r="L3254" s="28"/>
      <c r="M3254" s="28"/>
      <c r="N3254" s="28"/>
      <c r="O3254" s="26"/>
      <c r="P3254" s="25"/>
    </row>
    <row r="3255" spans="1:207" s="21" customFormat="1" ht="28.15" customHeight="1" x14ac:dyDescent="0.2">
      <c r="A3255" s="22"/>
      <c r="D3255" s="25"/>
      <c r="E3255" s="26"/>
      <c r="F3255" s="26"/>
      <c r="G3255" s="26"/>
      <c r="H3255" s="26"/>
      <c r="I3255" s="26"/>
      <c r="J3255" s="25"/>
      <c r="K3255" s="27"/>
      <c r="L3255" s="28"/>
      <c r="M3255" s="28"/>
      <c r="N3255" s="28"/>
      <c r="O3255" s="26"/>
      <c r="P3255" s="25"/>
    </row>
    <row r="3256" spans="1:207" s="21" customFormat="1" ht="28.15" customHeight="1" x14ac:dyDescent="0.2">
      <c r="A3256" s="22"/>
      <c r="D3256" s="25"/>
      <c r="E3256" s="26"/>
      <c r="F3256" s="26"/>
      <c r="G3256" s="26"/>
      <c r="H3256" s="26"/>
      <c r="I3256" s="26"/>
      <c r="J3256" s="25"/>
      <c r="K3256" s="27"/>
      <c r="L3256" s="28"/>
      <c r="M3256" s="28"/>
      <c r="N3256" s="28"/>
      <c r="O3256" s="26"/>
      <c r="P3256" s="25"/>
      <c r="AE3256" s="22"/>
      <c r="AF3256" s="23"/>
      <c r="AG3256" s="22"/>
      <c r="AH3256" s="22"/>
      <c r="AI3256" s="22"/>
      <c r="AJ3256" s="22"/>
      <c r="AK3256" s="22"/>
      <c r="BM3256" s="22"/>
      <c r="BN3256" s="23"/>
      <c r="BO3256" s="22"/>
      <c r="BP3256" s="22"/>
      <c r="BQ3256" s="22"/>
      <c r="BR3256" s="22"/>
      <c r="BS3256" s="22"/>
      <c r="CU3256" s="22"/>
      <c r="CV3256" s="23"/>
      <c r="CW3256" s="22"/>
      <c r="CX3256" s="22"/>
      <c r="CY3256" s="22"/>
      <c r="CZ3256" s="22"/>
      <c r="DA3256" s="22"/>
      <c r="EC3256" s="22"/>
      <c r="ED3256" s="23"/>
      <c r="EE3256" s="22"/>
      <c r="EF3256" s="22"/>
      <c r="EG3256" s="22"/>
      <c r="EH3256" s="22"/>
      <c r="EI3256" s="22"/>
      <c r="FK3256" s="22"/>
      <c r="FL3256" s="23"/>
      <c r="FM3256" s="22"/>
      <c r="FN3256" s="22"/>
      <c r="FO3256" s="22"/>
      <c r="FP3256" s="22"/>
      <c r="FQ3256" s="22"/>
      <c r="GS3256" s="22"/>
      <c r="GT3256" s="23"/>
      <c r="GU3256" s="22"/>
      <c r="GV3256" s="22"/>
      <c r="GW3256" s="22"/>
      <c r="GX3256" s="22"/>
      <c r="GY3256" s="22"/>
    </row>
    <row r="3257" spans="1:207" s="21" customFormat="1" ht="28.15" customHeight="1" x14ac:dyDescent="0.2">
      <c r="A3257" s="22"/>
      <c r="D3257" s="25"/>
      <c r="E3257" s="26"/>
      <c r="F3257" s="26"/>
      <c r="G3257" s="26"/>
      <c r="H3257" s="26"/>
      <c r="I3257" s="26"/>
      <c r="J3257" s="25"/>
      <c r="K3257" s="27"/>
      <c r="L3257" s="28"/>
      <c r="M3257" s="28"/>
      <c r="N3257" s="28"/>
      <c r="O3257" s="26"/>
      <c r="P3257" s="25"/>
    </row>
    <row r="3258" spans="1:207" s="21" customFormat="1" ht="28.15" customHeight="1" x14ac:dyDescent="0.2">
      <c r="A3258" s="22"/>
      <c r="D3258" s="25"/>
      <c r="E3258" s="26"/>
      <c r="F3258" s="26"/>
      <c r="G3258" s="26"/>
      <c r="H3258" s="26"/>
      <c r="I3258" s="26"/>
      <c r="J3258" s="25"/>
      <c r="K3258" s="27"/>
      <c r="L3258" s="28"/>
      <c r="M3258" s="28"/>
      <c r="N3258" s="28"/>
      <c r="O3258" s="26"/>
      <c r="P3258" s="25"/>
    </row>
    <row r="3259" spans="1:207" s="21" customFormat="1" ht="28.15" customHeight="1" x14ac:dyDescent="0.2">
      <c r="A3259" s="22"/>
      <c r="D3259" s="25"/>
      <c r="E3259" s="26"/>
      <c r="F3259" s="26"/>
      <c r="G3259" s="26"/>
      <c r="H3259" s="26"/>
      <c r="I3259" s="26"/>
      <c r="J3259" s="25"/>
      <c r="K3259" s="27"/>
      <c r="L3259" s="28"/>
      <c r="M3259" s="28"/>
      <c r="N3259" s="28"/>
      <c r="O3259" s="26"/>
      <c r="P3259" s="25"/>
    </row>
    <row r="3260" spans="1:207" s="21" customFormat="1" ht="28.15" customHeight="1" x14ac:dyDescent="0.2">
      <c r="A3260" s="22"/>
      <c r="D3260" s="25"/>
      <c r="E3260" s="26"/>
      <c r="F3260" s="26"/>
      <c r="G3260" s="26"/>
      <c r="H3260" s="26"/>
      <c r="I3260" s="26"/>
      <c r="J3260" s="25"/>
      <c r="K3260" s="27"/>
      <c r="L3260" s="28"/>
      <c r="M3260" s="28"/>
      <c r="N3260" s="28"/>
      <c r="O3260" s="26"/>
      <c r="P3260" s="25"/>
    </row>
    <row r="3261" spans="1:207" s="21" customFormat="1" ht="28.15" customHeight="1" x14ac:dyDescent="0.2">
      <c r="A3261" s="22"/>
      <c r="D3261" s="25"/>
      <c r="E3261" s="26"/>
      <c r="F3261" s="26"/>
      <c r="G3261" s="26"/>
      <c r="H3261" s="26"/>
      <c r="I3261" s="26"/>
      <c r="J3261" s="25"/>
      <c r="K3261" s="27"/>
      <c r="L3261" s="28"/>
      <c r="M3261" s="28"/>
      <c r="N3261" s="28"/>
      <c r="O3261" s="26"/>
      <c r="P3261" s="25"/>
    </row>
    <row r="3262" spans="1:207" s="21" customFormat="1" ht="28.15" customHeight="1" x14ac:dyDescent="0.2">
      <c r="A3262" s="22"/>
      <c r="D3262" s="25"/>
      <c r="E3262" s="26"/>
      <c r="F3262" s="26"/>
      <c r="G3262" s="26"/>
      <c r="H3262" s="26"/>
      <c r="I3262" s="26"/>
      <c r="J3262" s="25"/>
      <c r="K3262" s="27"/>
      <c r="L3262" s="28"/>
      <c r="M3262" s="28"/>
      <c r="N3262" s="28"/>
      <c r="O3262" s="26"/>
      <c r="P3262" s="25"/>
    </row>
    <row r="3263" spans="1:207" s="21" customFormat="1" ht="28.15" customHeight="1" x14ac:dyDescent="0.2">
      <c r="A3263" s="22"/>
      <c r="D3263" s="25"/>
      <c r="E3263" s="26"/>
      <c r="F3263" s="26"/>
      <c r="G3263" s="26"/>
      <c r="H3263" s="26"/>
      <c r="I3263" s="26"/>
      <c r="J3263" s="25"/>
      <c r="K3263" s="27"/>
      <c r="L3263" s="28"/>
      <c r="M3263" s="28"/>
      <c r="N3263" s="28"/>
      <c r="O3263" s="26"/>
      <c r="P3263" s="25"/>
    </row>
    <row r="3264" spans="1:207" s="21" customFormat="1" ht="28.15" customHeight="1" x14ac:dyDescent="0.2">
      <c r="A3264" s="22"/>
      <c r="D3264" s="25"/>
      <c r="E3264" s="26"/>
      <c r="F3264" s="26"/>
      <c r="G3264" s="26"/>
      <c r="H3264" s="26"/>
      <c r="I3264" s="26"/>
      <c r="J3264" s="25"/>
      <c r="K3264" s="27"/>
      <c r="L3264" s="28"/>
      <c r="M3264" s="28"/>
      <c r="N3264" s="28"/>
      <c r="O3264" s="26"/>
      <c r="P3264" s="25"/>
    </row>
    <row r="3265" spans="1:207" s="21" customFormat="1" ht="28.15" customHeight="1" x14ac:dyDescent="0.2">
      <c r="A3265" s="22"/>
      <c r="D3265" s="25"/>
      <c r="E3265" s="26"/>
      <c r="F3265" s="26"/>
      <c r="G3265" s="26"/>
      <c r="H3265" s="26"/>
      <c r="I3265" s="26"/>
      <c r="J3265" s="25"/>
      <c r="K3265" s="27"/>
      <c r="L3265" s="28"/>
      <c r="M3265" s="28"/>
      <c r="N3265" s="28"/>
      <c r="O3265" s="26"/>
      <c r="P3265" s="25"/>
    </row>
    <row r="3266" spans="1:207" s="21" customFormat="1" ht="28.15" customHeight="1" x14ac:dyDescent="0.2">
      <c r="A3266" s="22"/>
      <c r="D3266" s="25"/>
      <c r="E3266" s="26"/>
      <c r="F3266" s="26"/>
      <c r="G3266" s="26"/>
      <c r="H3266" s="26"/>
      <c r="I3266" s="26"/>
      <c r="J3266" s="25"/>
      <c r="K3266" s="27"/>
      <c r="L3266" s="28"/>
      <c r="M3266" s="28"/>
      <c r="N3266" s="28"/>
      <c r="O3266" s="26"/>
      <c r="P3266" s="25"/>
      <c r="AE3266" s="22"/>
      <c r="AF3266" s="23"/>
      <c r="AG3266" s="22"/>
      <c r="AH3266" s="22"/>
      <c r="AI3266" s="22"/>
      <c r="AJ3266" s="22"/>
      <c r="AK3266" s="22"/>
      <c r="BM3266" s="22"/>
      <c r="BN3266" s="23"/>
      <c r="BO3266" s="22"/>
      <c r="BP3266" s="22"/>
      <c r="BQ3266" s="22"/>
      <c r="BR3266" s="22"/>
      <c r="BS3266" s="22"/>
      <c r="CU3266" s="22"/>
      <c r="CV3266" s="23"/>
      <c r="CW3266" s="22"/>
      <c r="CX3266" s="22"/>
      <c r="CY3266" s="22"/>
      <c r="CZ3266" s="22"/>
      <c r="DA3266" s="22"/>
      <c r="EC3266" s="22"/>
      <c r="ED3266" s="23"/>
      <c r="EE3266" s="22"/>
      <c r="EF3266" s="22"/>
      <c r="EG3266" s="22"/>
      <c r="EH3266" s="22"/>
      <c r="EI3266" s="22"/>
      <c r="FK3266" s="22"/>
      <c r="FL3266" s="23"/>
      <c r="FM3266" s="22"/>
      <c r="FN3266" s="22"/>
      <c r="FO3266" s="22"/>
      <c r="FP3266" s="22"/>
      <c r="FQ3266" s="22"/>
      <c r="GS3266" s="22"/>
      <c r="GT3266" s="23"/>
      <c r="GU3266" s="22"/>
      <c r="GV3266" s="22"/>
      <c r="GW3266" s="22"/>
      <c r="GX3266" s="22"/>
      <c r="GY3266" s="22"/>
    </row>
    <row r="3267" spans="1:207" s="21" customFormat="1" ht="28.15" customHeight="1" x14ac:dyDescent="0.2">
      <c r="A3267" s="22"/>
      <c r="D3267" s="25"/>
      <c r="E3267" s="26"/>
      <c r="F3267" s="26"/>
      <c r="G3267" s="26"/>
      <c r="H3267" s="26"/>
      <c r="I3267" s="26"/>
      <c r="J3267" s="25"/>
      <c r="K3267" s="27"/>
      <c r="L3267" s="28"/>
      <c r="M3267" s="28"/>
      <c r="N3267" s="28"/>
      <c r="O3267" s="26"/>
      <c r="P3267" s="25"/>
      <c r="AE3267" s="22"/>
      <c r="AF3267" s="23"/>
      <c r="AG3267" s="22"/>
      <c r="AH3267" s="22"/>
      <c r="AI3267" s="22"/>
      <c r="AJ3267" s="22"/>
      <c r="AK3267" s="22"/>
      <c r="BM3267" s="22"/>
      <c r="BN3267" s="23"/>
      <c r="BO3267" s="22"/>
      <c r="BP3267" s="22"/>
      <c r="BQ3267" s="22"/>
      <c r="BR3267" s="22"/>
      <c r="BS3267" s="22"/>
      <c r="CU3267" s="22"/>
      <c r="CV3267" s="23"/>
      <c r="CW3267" s="22"/>
      <c r="CX3267" s="22"/>
      <c r="CY3267" s="22"/>
      <c r="CZ3267" s="22"/>
      <c r="DA3267" s="22"/>
      <c r="EC3267" s="22"/>
      <c r="ED3267" s="23"/>
      <c r="EE3267" s="22"/>
      <c r="EF3267" s="22"/>
      <c r="EG3267" s="22"/>
      <c r="EH3267" s="22"/>
      <c r="EI3267" s="22"/>
      <c r="FK3267" s="22"/>
      <c r="FL3267" s="23"/>
      <c r="FM3267" s="22"/>
      <c r="FN3267" s="22"/>
      <c r="FO3267" s="22"/>
      <c r="FP3267" s="22"/>
      <c r="FQ3267" s="22"/>
      <c r="GS3267" s="22"/>
      <c r="GT3267" s="23"/>
      <c r="GU3267" s="22"/>
      <c r="GV3267" s="22"/>
      <c r="GW3267" s="22"/>
      <c r="GX3267" s="22"/>
      <c r="GY3267" s="22"/>
    </row>
    <row r="3268" spans="1:207" s="21" customFormat="1" ht="28.15" customHeight="1" x14ac:dyDescent="0.2">
      <c r="A3268" s="22"/>
      <c r="D3268" s="25"/>
      <c r="E3268" s="26"/>
      <c r="F3268" s="26"/>
      <c r="G3268" s="26"/>
      <c r="H3268" s="26"/>
      <c r="I3268" s="26"/>
      <c r="J3268" s="25"/>
      <c r="K3268" s="27"/>
      <c r="L3268" s="28"/>
      <c r="M3268" s="28"/>
      <c r="N3268" s="28"/>
      <c r="O3268" s="26"/>
      <c r="P3268" s="25"/>
    </row>
    <row r="3269" spans="1:207" s="21" customFormat="1" ht="28.15" customHeight="1" x14ac:dyDescent="0.2">
      <c r="A3269" s="22"/>
      <c r="D3269" s="25"/>
      <c r="E3269" s="26"/>
      <c r="F3269" s="26"/>
      <c r="G3269" s="26"/>
      <c r="H3269" s="26"/>
      <c r="I3269" s="26"/>
      <c r="J3269" s="25"/>
      <c r="K3269" s="27"/>
      <c r="L3269" s="28"/>
      <c r="M3269" s="28"/>
      <c r="N3269" s="28"/>
      <c r="O3269" s="26"/>
      <c r="P3269" s="25"/>
    </row>
    <row r="3270" spans="1:207" s="21" customFormat="1" ht="28.15" customHeight="1" x14ac:dyDescent="0.2">
      <c r="A3270" s="22"/>
      <c r="D3270" s="25"/>
      <c r="E3270" s="26"/>
      <c r="F3270" s="26"/>
      <c r="G3270" s="26"/>
      <c r="H3270" s="26"/>
      <c r="I3270" s="26"/>
      <c r="J3270" s="25"/>
      <c r="K3270" s="27"/>
      <c r="L3270" s="28"/>
      <c r="M3270" s="28"/>
      <c r="N3270" s="28"/>
      <c r="O3270" s="26"/>
      <c r="P3270" s="25"/>
    </row>
    <row r="3271" spans="1:207" s="21" customFormat="1" ht="28.15" customHeight="1" x14ac:dyDescent="0.2">
      <c r="A3271" s="22"/>
      <c r="D3271" s="25"/>
      <c r="E3271" s="26"/>
      <c r="F3271" s="26"/>
      <c r="G3271" s="26"/>
      <c r="H3271" s="26"/>
      <c r="I3271" s="26"/>
      <c r="J3271" s="25"/>
      <c r="K3271" s="27"/>
      <c r="L3271" s="28"/>
      <c r="M3271" s="28"/>
      <c r="N3271" s="28"/>
      <c r="O3271" s="26"/>
      <c r="P3271" s="25"/>
      <c r="AE3271" s="22"/>
      <c r="AF3271" s="23"/>
      <c r="AG3271" s="22"/>
      <c r="AH3271" s="22"/>
      <c r="AI3271" s="22"/>
      <c r="AJ3271" s="22"/>
      <c r="AK3271" s="22"/>
      <c r="BM3271" s="22"/>
      <c r="BN3271" s="23"/>
      <c r="BO3271" s="22"/>
      <c r="BP3271" s="22"/>
      <c r="BQ3271" s="22"/>
      <c r="BR3271" s="22"/>
      <c r="BS3271" s="22"/>
      <c r="CU3271" s="22"/>
      <c r="CV3271" s="23"/>
      <c r="CW3271" s="22"/>
      <c r="CX3271" s="22"/>
      <c r="CY3271" s="22"/>
      <c r="CZ3271" s="22"/>
      <c r="DA3271" s="22"/>
      <c r="EC3271" s="22"/>
      <c r="ED3271" s="23"/>
      <c r="EE3271" s="22"/>
      <c r="EF3271" s="22"/>
      <c r="EG3271" s="22"/>
      <c r="EH3271" s="22"/>
      <c r="EI3271" s="22"/>
      <c r="FK3271" s="22"/>
      <c r="FL3271" s="23"/>
      <c r="FM3271" s="22"/>
      <c r="FN3271" s="22"/>
      <c r="FO3271" s="22"/>
      <c r="FP3271" s="22"/>
      <c r="FQ3271" s="22"/>
      <c r="GS3271" s="22"/>
      <c r="GT3271" s="23"/>
      <c r="GU3271" s="22"/>
      <c r="GV3271" s="22"/>
      <c r="GW3271" s="22"/>
      <c r="GX3271" s="22"/>
      <c r="GY3271" s="22"/>
    </row>
    <row r="3272" spans="1:207" s="21" customFormat="1" ht="28.15" customHeight="1" x14ac:dyDescent="0.2">
      <c r="A3272" s="22"/>
      <c r="D3272" s="25"/>
      <c r="E3272" s="26"/>
      <c r="F3272" s="26"/>
      <c r="G3272" s="26"/>
      <c r="H3272" s="26"/>
      <c r="I3272" s="26"/>
      <c r="J3272" s="25"/>
      <c r="K3272" s="27"/>
      <c r="L3272" s="28"/>
      <c r="M3272" s="28"/>
      <c r="N3272" s="28"/>
      <c r="O3272" s="26"/>
      <c r="P3272" s="25"/>
    </row>
    <row r="3273" spans="1:207" s="21" customFormat="1" ht="28.15" customHeight="1" x14ac:dyDescent="0.2">
      <c r="A3273" s="22"/>
      <c r="D3273" s="25"/>
      <c r="E3273" s="26"/>
      <c r="F3273" s="26"/>
      <c r="G3273" s="26"/>
      <c r="H3273" s="26"/>
      <c r="I3273" s="26"/>
      <c r="J3273" s="25"/>
      <c r="K3273" s="27"/>
      <c r="L3273" s="28"/>
      <c r="M3273" s="28"/>
      <c r="N3273" s="28"/>
      <c r="O3273" s="26"/>
      <c r="P3273" s="25"/>
    </row>
    <row r="3274" spans="1:207" s="21" customFormat="1" ht="28.15" customHeight="1" x14ac:dyDescent="0.2">
      <c r="A3274" s="22"/>
      <c r="D3274" s="25"/>
      <c r="E3274" s="26"/>
      <c r="F3274" s="26"/>
      <c r="G3274" s="26"/>
      <c r="H3274" s="26"/>
      <c r="I3274" s="26"/>
      <c r="J3274" s="25"/>
      <c r="K3274" s="27"/>
      <c r="L3274" s="28"/>
      <c r="M3274" s="28"/>
      <c r="N3274" s="28"/>
      <c r="O3274" s="26"/>
      <c r="P3274" s="25"/>
    </row>
    <row r="3275" spans="1:207" s="21" customFormat="1" ht="28.15" customHeight="1" x14ac:dyDescent="0.2">
      <c r="A3275" s="22"/>
      <c r="D3275" s="25"/>
      <c r="E3275" s="26"/>
      <c r="F3275" s="26"/>
      <c r="G3275" s="26"/>
      <c r="H3275" s="26"/>
      <c r="I3275" s="26"/>
      <c r="J3275" s="25"/>
      <c r="K3275" s="27"/>
      <c r="L3275" s="28"/>
      <c r="M3275" s="28"/>
      <c r="N3275" s="28"/>
      <c r="O3275" s="26"/>
      <c r="P3275" s="25"/>
    </row>
    <row r="3276" spans="1:207" s="21" customFormat="1" ht="28.15" customHeight="1" x14ac:dyDescent="0.2">
      <c r="A3276" s="22"/>
      <c r="D3276" s="25"/>
      <c r="E3276" s="26"/>
      <c r="F3276" s="26"/>
      <c r="G3276" s="26"/>
      <c r="H3276" s="26"/>
      <c r="I3276" s="26"/>
      <c r="J3276" s="25"/>
      <c r="K3276" s="27"/>
      <c r="L3276" s="28"/>
      <c r="M3276" s="28"/>
      <c r="N3276" s="28"/>
      <c r="O3276" s="26"/>
      <c r="P3276" s="25"/>
      <c r="AE3276" s="22"/>
      <c r="AF3276" s="23"/>
      <c r="AG3276" s="22"/>
      <c r="AH3276" s="22"/>
      <c r="AI3276" s="22"/>
      <c r="AJ3276" s="22"/>
      <c r="AK3276" s="22"/>
      <c r="BM3276" s="22"/>
      <c r="BN3276" s="23"/>
      <c r="BO3276" s="22"/>
      <c r="BP3276" s="22"/>
      <c r="BQ3276" s="22"/>
      <c r="BR3276" s="22"/>
      <c r="BS3276" s="22"/>
      <c r="CU3276" s="22"/>
      <c r="CV3276" s="23"/>
      <c r="CW3276" s="22"/>
      <c r="CX3276" s="22"/>
      <c r="CY3276" s="22"/>
      <c r="CZ3276" s="22"/>
      <c r="DA3276" s="22"/>
      <c r="EC3276" s="22"/>
      <c r="ED3276" s="23"/>
      <c r="EE3276" s="22"/>
      <c r="EF3276" s="22"/>
      <c r="EG3276" s="22"/>
      <c r="EH3276" s="22"/>
      <c r="EI3276" s="22"/>
      <c r="FK3276" s="22"/>
      <c r="FL3276" s="23"/>
      <c r="FM3276" s="22"/>
      <c r="FN3276" s="22"/>
      <c r="FO3276" s="22"/>
      <c r="FP3276" s="22"/>
      <c r="FQ3276" s="22"/>
      <c r="GS3276" s="22"/>
      <c r="GT3276" s="23"/>
      <c r="GU3276" s="22"/>
      <c r="GV3276" s="22"/>
      <c r="GW3276" s="22"/>
      <c r="GX3276" s="22"/>
      <c r="GY3276" s="22"/>
    </row>
    <row r="3277" spans="1:207" s="21" customFormat="1" ht="28.15" customHeight="1" x14ac:dyDescent="0.2">
      <c r="A3277" s="22"/>
      <c r="D3277" s="25"/>
      <c r="E3277" s="26"/>
      <c r="F3277" s="26"/>
      <c r="G3277" s="26"/>
      <c r="H3277" s="26"/>
      <c r="I3277" s="26"/>
      <c r="J3277" s="25"/>
      <c r="K3277" s="27"/>
      <c r="L3277" s="28"/>
      <c r="M3277" s="28"/>
      <c r="N3277" s="28"/>
      <c r="O3277" s="26"/>
      <c r="P3277" s="25"/>
    </row>
    <row r="3278" spans="1:207" s="21" customFormat="1" ht="28.15" customHeight="1" x14ac:dyDescent="0.2">
      <c r="A3278" s="22"/>
      <c r="D3278" s="25"/>
      <c r="E3278" s="26"/>
      <c r="F3278" s="26"/>
      <c r="G3278" s="26"/>
      <c r="H3278" s="26"/>
      <c r="I3278" s="26"/>
      <c r="J3278" s="25"/>
      <c r="K3278" s="27"/>
      <c r="L3278" s="28"/>
      <c r="M3278" s="28"/>
      <c r="N3278" s="28"/>
      <c r="O3278" s="26"/>
      <c r="P3278" s="25"/>
      <c r="AE3278" s="22"/>
      <c r="AF3278" s="23"/>
      <c r="AG3278" s="22"/>
      <c r="AH3278" s="22"/>
      <c r="AI3278" s="22"/>
      <c r="AJ3278" s="22"/>
      <c r="AK3278" s="22"/>
      <c r="BM3278" s="22"/>
      <c r="BN3278" s="23"/>
      <c r="BO3278" s="22"/>
      <c r="BP3278" s="22"/>
      <c r="BQ3278" s="22"/>
      <c r="BR3278" s="22"/>
      <c r="BS3278" s="22"/>
      <c r="CU3278" s="22"/>
      <c r="CV3278" s="23"/>
      <c r="CW3278" s="22"/>
      <c r="CX3278" s="22"/>
      <c r="CY3278" s="22"/>
      <c r="CZ3278" s="22"/>
      <c r="DA3278" s="22"/>
      <c r="EC3278" s="22"/>
      <c r="ED3278" s="23"/>
      <c r="EE3278" s="22"/>
      <c r="EF3278" s="22"/>
      <c r="EG3278" s="22"/>
      <c r="EH3278" s="22"/>
      <c r="EI3278" s="22"/>
      <c r="FK3278" s="22"/>
      <c r="FL3278" s="23"/>
      <c r="FM3278" s="22"/>
      <c r="FN3278" s="22"/>
      <c r="FO3278" s="22"/>
      <c r="FP3278" s="22"/>
      <c r="FQ3278" s="22"/>
      <c r="GS3278" s="22"/>
      <c r="GT3278" s="23"/>
      <c r="GU3278" s="22"/>
      <c r="GV3278" s="22"/>
      <c r="GW3278" s="22"/>
      <c r="GX3278" s="22"/>
      <c r="GY3278" s="22"/>
    </row>
    <row r="3279" spans="1:207" s="21" customFormat="1" ht="28.15" customHeight="1" x14ac:dyDescent="0.2">
      <c r="A3279" s="22"/>
      <c r="D3279" s="25"/>
      <c r="E3279" s="26"/>
      <c r="F3279" s="26"/>
      <c r="G3279" s="26"/>
      <c r="H3279" s="26"/>
      <c r="I3279" s="26"/>
      <c r="J3279" s="25"/>
      <c r="K3279" s="27"/>
      <c r="L3279" s="28"/>
      <c r="M3279" s="28"/>
      <c r="N3279" s="28"/>
      <c r="O3279" s="26"/>
      <c r="P3279" s="25"/>
    </row>
    <row r="3280" spans="1:207" s="21" customFormat="1" ht="28.15" customHeight="1" x14ac:dyDescent="0.2">
      <c r="A3280" s="22"/>
      <c r="D3280" s="25"/>
      <c r="E3280" s="26"/>
      <c r="F3280" s="26"/>
      <c r="G3280" s="26"/>
      <c r="H3280" s="26"/>
      <c r="I3280" s="26"/>
      <c r="J3280" s="25"/>
      <c r="K3280" s="27"/>
      <c r="L3280" s="28"/>
      <c r="M3280" s="28"/>
      <c r="N3280" s="28"/>
      <c r="O3280" s="26"/>
      <c r="P3280" s="25"/>
      <c r="AE3280" s="22"/>
      <c r="AF3280" s="23"/>
      <c r="AG3280" s="22"/>
      <c r="AH3280" s="22"/>
      <c r="AI3280" s="22"/>
      <c r="AJ3280" s="22"/>
      <c r="AK3280" s="22"/>
      <c r="BM3280" s="22"/>
      <c r="BN3280" s="23"/>
      <c r="BO3280" s="22"/>
      <c r="BP3280" s="22"/>
      <c r="BQ3280" s="22"/>
      <c r="BR3280" s="22"/>
      <c r="BS3280" s="22"/>
      <c r="CU3280" s="22"/>
      <c r="CV3280" s="23"/>
      <c r="CW3280" s="22"/>
      <c r="CX3280" s="22"/>
      <c r="CY3280" s="22"/>
      <c r="CZ3280" s="22"/>
      <c r="DA3280" s="22"/>
      <c r="EC3280" s="22"/>
      <c r="ED3280" s="23"/>
      <c r="EE3280" s="22"/>
      <c r="EF3280" s="22"/>
      <c r="EG3280" s="22"/>
      <c r="EH3280" s="22"/>
      <c r="EI3280" s="22"/>
      <c r="FK3280" s="22"/>
      <c r="FL3280" s="23"/>
      <c r="FM3280" s="22"/>
      <c r="FN3280" s="22"/>
      <c r="FO3280" s="22"/>
      <c r="FP3280" s="22"/>
      <c r="FQ3280" s="22"/>
      <c r="GS3280" s="22"/>
      <c r="GT3280" s="23"/>
      <c r="GU3280" s="22"/>
      <c r="GV3280" s="22"/>
      <c r="GW3280" s="22"/>
      <c r="GX3280" s="22"/>
      <c r="GY3280" s="22"/>
    </row>
    <row r="3281" spans="1:215" s="21" customFormat="1" ht="28.15" customHeight="1" x14ac:dyDescent="0.2">
      <c r="A3281" s="22"/>
      <c r="D3281" s="25"/>
      <c r="E3281" s="26"/>
      <c r="F3281" s="26"/>
      <c r="G3281" s="26"/>
      <c r="H3281" s="26"/>
      <c r="I3281" s="26"/>
      <c r="J3281" s="25"/>
      <c r="K3281" s="27"/>
      <c r="L3281" s="28"/>
      <c r="M3281" s="28"/>
      <c r="N3281" s="28"/>
      <c r="O3281" s="26"/>
      <c r="P3281" s="25"/>
      <c r="BE3281" s="26"/>
      <c r="BF3281" s="26"/>
      <c r="BG3281" s="26"/>
      <c r="BH3281" s="26"/>
      <c r="BI3281" s="26"/>
      <c r="BJ3281" s="26"/>
      <c r="BK3281" s="26"/>
      <c r="BL3281" s="26"/>
      <c r="BM3281" s="26"/>
      <c r="BN3281" s="26"/>
      <c r="BO3281" s="26"/>
      <c r="BP3281" s="26"/>
      <c r="BQ3281" s="26"/>
      <c r="BR3281" s="26"/>
      <c r="BS3281" s="26"/>
      <c r="BT3281" s="26"/>
      <c r="BU3281" s="26"/>
      <c r="BV3281" s="26"/>
      <c r="BW3281" s="26"/>
      <c r="BX3281" s="26"/>
      <c r="BY3281" s="26"/>
      <c r="BZ3281" s="26"/>
      <c r="CA3281" s="26"/>
      <c r="CB3281" s="26"/>
      <c r="CC3281" s="26"/>
      <c r="CD3281" s="26"/>
      <c r="CE3281" s="26"/>
      <c r="CF3281" s="26"/>
      <c r="CG3281" s="26"/>
      <c r="CH3281" s="26"/>
      <c r="CI3281" s="26"/>
      <c r="CJ3281" s="26"/>
      <c r="CK3281" s="26"/>
      <c r="CL3281" s="26"/>
      <c r="CM3281" s="26"/>
      <c r="CN3281" s="26"/>
      <c r="CO3281" s="26"/>
      <c r="CP3281" s="26"/>
      <c r="CQ3281" s="26"/>
      <c r="CR3281" s="26"/>
      <c r="CS3281" s="26"/>
      <c r="CT3281" s="26"/>
      <c r="CU3281" s="26"/>
      <c r="CV3281" s="26"/>
      <c r="CW3281" s="26"/>
      <c r="CX3281" s="26"/>
      <c r="CY3281" s="26"/>
      <c r="CZ3281" s="26"/>
      <c r="DA3281" s="26"/>
      <c r="DB3281" s="26"/>
      <c r="DC3281" s="26"/>
      <c r="DD3281" s="26"/>
      <c r="DE3281" s="26"/>
      <c r="DF3281" s="26"/>
      <c r="DG3281" s="26"/>
      <c r="DH3281" s="26"/>
      <c r="DI3281" s="26"/>
      <c r="DJ3281" s="26"/>
      <c r="DK3281" s="26"/>
      <c r="DL3281" s="26"/>
      <c r="DM3281" s="26"/>
      <c r="DN3281" s="26"/>
      <c r="DO3281" s="26"/>
      <c r="DP3281" s="26"/>
      <c r="DQ3281" s="26"/>
      <c r="DR3281" s="26"/>
      <c r="DS3281" s="26"/>
      <c r="DT3281" s="26"/>
      <c r="DU3281" s="26"/>
      <c r="DV3281" s="26"/>
      <c r="DW3281" s="26"/>
      <c r="DX3281" s="26"/>
      <c r="DY3281" s="26"/>
      <c r="DZ3281" s="26"/>
      <c r="EA3281" s="26"/>
      <c r="EB3281" s="26"/>
      <c r="EC3281" s="26"/>
      <c r="ED3281" s="26"/>
      <c r="EE3281" s="26"/>
      <c r="EF3281" s="26"/>
      <c r="EG3281" s="26"/>
      <c r="EH3281" s="26"/>
      <c r="EI3281" s="26"/>
      <c r="EJ3281" s="26"/>
      <c r="EK3281" s="26"/>
      <c r="EL3281" s="26"/>
      <c r="EM3281" s="26"/>
      <c r="EN3281" s="26"/>
      <c r="EO3281" s="26"/>
      <c r="EP3281" s="26"/>
      <c r="EQ3281" s="26"/>
      <c r="ER3281" s="26"/>
      <c r="ES3281" s="26"/>
      <c r="ET3281" s="26"/>
      <c r="EU3281" s="26"/>
      <c r="EV3281" s="26"/>
      <c r="EW3281" s="26"/>
      <c r="EX3281" s="26"/>
      <c r="EY3281" s="26"/>
      <c r="EZ3281" s="26"/>
      <c r="FA3281" s="26"/>
      <c r="FB3281" s="26"/>
      <c r="FC3281" s="26"/>
      <c r="FD3281" s="26"/>
      <c r="FE3281" s="26"/>
      <c r="FF3281" s="26"/>
      <c r="FG3281" s="26"/>
      <c r="FH3281" s="26"/>
      <c r="FI3281" s="26"/>
      <c r="FJ3281" s="26"/>
      <c r="FK3281" s="26"/>
      <c r="FL3281" s="26"/>
      <c r="FM3281" s="26"/>
      <c r="FN3281" s="26"/>
      <c r="FO3281" s="26"/>
      <c r="FP3281" s="26"/>
      <c r="FQ3281" s="26"/>
      <c r="FR3281" s="26"/>
      <c r="FS3281" s="26"/>
      <c r="FT3281" s="26"/>
      <c r="FU3281" s="26"/>
      <c r="FV3281" s="26"/>
      <c r="FW3281" s="26"/>
      <c r="FX3281" s="26"/>
      <c r="FY3281" s="26"/>
      <c r="FZ3281" s="26"/>
      <c r="GA3281" s="26"/>
      <c r="GB3281" s="26"/>
      <c r="GC3281" s="26"/>
      <c r="GD3281" s="26"/>
      <c r="GE3281" s="26"/>
      <c r="GF3281" s="26"/>
      <c r="GG3281" s="26"/>
      <c r="GH3281" s="26"/>
      <c r="GI3281" s="26"/>
      <c r="GJ3281" s="26"/>
      <c r="GK3281" s="26"/>
      <c r="GL3281" s="26"/>
      <c r="GM3281" s="26"/>
      <c r="GN3281" s="26"/>
      <c r="GO3281" s="26"/>
      <c r="GP3281" s="26"/>
      <c r="GQ3281" s="26"/>
      <c r="GR3281" s="26"/>
      <c r="GS3281" s="26"/>
      <c r="GT3281" s="26"/>
      <c r="GU3281" s="26"/>
      <c r="GV3281" s="26"/>
      <c r="GW3281" s="26"/>
      <c r="GX3281" s="26"/>
      <c r="GY3281" s="26"/>
      <c r="GZ3281" s="26"/>
      <c r="HA3281" s="26"/>
      <c r="HB3281" s="26"/>
      <c r="HC3281" s="26"/>
      <c r="HD3281" s="26"/>
      <c r="HE3281" s="26"/>
      <c r="HF3281" s="26"/>
      <c r="HG3281" s="26"/>
    </row>
    <row r="3282" spans="1:215" s="21" customFormat="1" ht="28.15" customHeight="1" x14ac:dyDescent="0.2">
      <c r="A3282" s="22"/>
      <c r="D3282" s="25"/>
      <c r="E3282" s="26"/>
      <c r="F3282" s="26"/>
      <c r="G3282" s="26"/>
      <c r="H3282" s="26"/>
      <c r="I3282" s="26"/>
      <c r="J3282" s="25"/>
      <c r="K3282" s="27"/>
      <c r="L3282" s="28"/>
      <c r="M3282" s="28"/>
      <c r="N3282" s="28"/>
      <c r="O3282" s="26"/>
      <c r="P3282" s="25"/>
      <c r="BE3282" s="26"/>
      <c r="BF3282" s="26"/>
      <c r="BG3282" s="26"/>
      <c r="BH3282" s="26"/>
      <c r="BI3282" s="26"/>
      <c r="BJ3282" s="26"/>
      <c r="BK3282" s="26"/>
      <c r="BL3282" s="26"/>
      <c r="BM3282" s="26"/>
      <c r="BN3282" s="26"/>
      <c r="BO3282" s="26"/>
      <c r="BP3282" s="26"/>
      <c r="BQ3282" s="26"/>
      <c r="BR3282" s="26"/>
      <c r="BS3282" s="26"/>
      <c r="BT3282" s="26"/>
      <c r="BU3282" s="26"/>
      <c r="BV3282" s="26"/>
      <c r="BW3282" s="26"/>
      <c r="BX3282" s="26"/>
      <c r="BY3282" s="26"/>
      <c r="BZ3282" s="26"/>
      <c r="CA3282" s="26"/>
      <c r="CB3282" s="26"/>
      <c r="CC3282" s="26"/>
      <c r="CD3282" s="26"/>
      <c r="CE3282" s="26"/>
      <c r="CF3282" s="26"/>
      <c r="CG3282" s="26"/>
      <c r="CH3282" s="26"/>
      <c r="CI3282" s="26"/>
      <c r="CJ3282" s="26"/>
      <c r="CK3282" s="26"/>
      <c r="CL3282" s="26"/>
      <c r="CM3282" s="26"/>
      <c r="CN3282" s="26"/>
      <c r="CO3282" s="26"/>
      <c r="CP3282" s="26"/>
      <c r="CQ3282" s="26"/>
      <c r="CR3282" s="26"/>
      <c r="CS3282" s="26"/>
      <c r="CT3282" s="26"/>
      <c r="CU3282" s="26"/>
      <c r="CV3282" s="26"/>
      <c r="CW3282" s="26"/>
      <c r="CX3282" s="26"/>
      <c r="CY3282" s="26"/>
      <c r="CZ3282" s="26"/>
      <c r="DA3282" s="26"/>
      <c r="DB3282" s="26"/>
      <c r="DC3282" s="26"/>
      <c r="DD3282" s="26"/>
      <c r="DE3282" s="26"/>
      <c r="DF3282" s="26"/>
      <c r="DG3282" s="26"/>
      <c r="DH3282" s="26"/>
      <c r="DI3282" s="26"/>
      <c r="DJ3282" s="26"/>
      <c r="DK3282" s="26"/>
      <c r="DL3282" s="26"/>
      <c r="DM3282" s="26"/>
      <c r="DN3282" s="26"/>
      <c r="DO3282" s="26"/>
      <c r="DP3282" s="26"/>
      <c r="DQ3282" s="26"/>
      <c r="DR3282" s="26"/>
      <c r="DS3282" s="26"/>
      <c r="DT3282" s="26"/>
      <c r="DU3282" s="26"/>
      <c r="DV3282" s="26"/>
      <c r="DW3282" s="26"/>
      <c r="DX3282" s="26"/>
      <c r="DY3282" s="26"/>
      <c r="DZ3282" s="26"/>
      <c r="EA3282" s="26"/>
      <c r="EB3282" s="26"/>
      <c r="EC3282" s="26"/>
      <c r="ED3282" s="26"/>
      <c r="EE3282" s="26"/>
      <c r="EF3282" s="26"/>
      <c r="EG3282" s="26"/>
      <c r="EH3282" s="26"/>
      <c r="EI3282" s="26"/>
      <c r="EJ3282" s="26"/>
      <c r="EK3282" s="26"/>
      <c r="EL3282" s="26"/>
      <c r="EM3282" s="26"/>
      <c r="EN3282" s="26"/>
      <c r="EO3282" s="26"/>
      <c r="EP3282" s="26"/>
      <c r="EQ3282" s="26"/>
      <c r="ER3282" s="26"/>
      <c r="ES3282" s="26"/>
      <c r="ET3282" s="26"/>
      <c r="EU3282" s="26"/>
      <c r="EV3282" s="26"/>
      <c r="EW3282" s="26"/>
      <c r="EX3282" s="26"/>
      <c r="EY3282" s="26"/>
      <c r="EZ3282" s="26"/>
      <c r="FA3282" s="26"/>
      <c r="FB3282" s="26"/>
      <c r="FC3282" s="26"/>
      <c r="FD3282" s="26"/>
      <c r="FE3282" s="26"/>
      <c r="FF3282" s="26"/>
      <c r="FG3282" s="26"/>
      <c r="FH3282" s="26"/>
      <c r="FI3282" s="26"/>
      <c r="FJ3282" s="26"/>
      <c r="FK3282" s="26"/>
      <c r="FL3282" s="26"/>
      <c r="FM3282" s="26"/>
      <c r="FN3282" s="26"/>
      <c r="FO3282" s="26"/>
      <c r="FP3282" s="26"/>
      <c r="FQ3282" s="26"/>
      <c r="FR3282" s="26"/>
      <c r="FS3282" s="26"/>
      <c r="FT3282" s="26"/>
      <c r="FU3282" s="26"/>
      <c r="FV3282" s="26"/>
      <c r="FW3282" s="26"/>
      <c r="FX3282" s="26"/>
      <c r="FY3282" s="26"/>
      <c r="FZ3282" s="26"/>
      <c r="GA3282" s="26"/>
      <c r="GB3282" s="26"/>
      <c r="GC3282" s="26"/>
      <c r="GD3282" s="26"/>
      <c r="GE3282" s="26"/>
      <c r="GF3282" s="26"/>
      <c r="GG3282" s="26"/>
      <c r="GH3282" s="26"/>
      <c r="GI3282" s="26"/>
      <c r="GJ3282" s="26"/>
      <c r="GK3282" s="26"/>
      <c r="GL3282" s="26"/>
      <c r="GM3282" s="26"/>
      <c r="GN3282" s="26"/>
      <c r="GO3282" s="26"/>
      <c r="GP3282" s="26"/>
      <c r="GQ3282" s="26"/>
      <c r="GR3282" s="26"/>
      <c r="GS3282" s="26"/>
      <c r="GT3282" s="26"/>
      <c r="GU3282" s="26"/>
      <c r="GV3282" s="26"/>
      <c r="GW3282" s="26"/>
      <c r="GX3282" s="26"/>
      <c r="GY3282" s="26"/>
      <c r="GZ3282" s="26"/>
      <c r="HA3282" s="26"/>
      <c r="HB3282" s="26"/>
      <c r="HC3282" s="26"/>
      <c r="HD3282" s="26"/>
      <c r="HE3282" s="26"/>
      <c r="HF3282" s="26"/>
      <c r="HG3282" s="26"/>
    </row>
    <row r="3283" spans="1:215" s="21" customFormat="1" ht="28.15" customHeight="1" x14ac:dyDescent="0.2">
      <c r="A3283" s="22"/>
      <c r="D3283" s="25"/>
      <c r="E3283" s="26"/>
      <c r="F3283" s="26"/>
      <c r="G3283" s="26"/>
      <c r="H3283" s="26"/>
      <c r="I3283" s="26"/>
      <c r="J3283" s="25"/>
      <c r="K3283" s="27"/>
      <c r="L3283" s="28"/>
      <c r="M3283" s="28"/>
      <c r="N3283" s="28"/>
      <c r="O3283" s="26"/>
      <c r="P3283" s="25"/>
      <c r="BE3283" s="26"/>
      <c r="BF3283" s="26"/>
      <c r="BG3283" s="26"/>
      <c r="BH3283" s="26"/>
      <c r="BI3283" s="26"/>
      <c r="BJ3283" s="26"/>
      <c r="BK3283" s="26"/>
      <c r="BL3283" s="26"/>
      <c r="BM3283" s="26"/>
      <c r="BN3283" s="26"/>
      <c r="BO3283" s="26"/>
      <c r="BP3283" s="26"/>
      <c r="BQ3283" s="26"/>
      <c r="BR3283" s="26"/>
      <c r="BS3283" s="26"/>
      <c r="BT3283" s="26"/>
      <c r="BU3283" s="26"/>
      <c r="BV3283" s="26"/>
      <c r="BW3283" s="26"/>
      <c r="BX3283" s="26"/>
      <c r="BY3283" s="26"/>
      <c r="BZ3283" s="26"/>
      <c r="CA3283" s="26"/>
      <c r="CB3283" s="26"/>
      <c r="CC3283" s="26"/>
      <c r="CD3283" s="26"/>
      <c r="CE3283" s="26"/>
      <c r="CF3283" s="26"/>
      <c r="CG3283" s="26"/>
      <c r="CH3283" s="26"/>
      <c r="CI3283" s="26"/>
      <c r="CJ3283" s="26"/>
      <c r="CK3283" s="26"/>
      <c r="CL3283" s="26"/>
      <c r="CM3283" s="26"/>
      <c r="CN3283" s="26"/>
      <c r="CO3283" s="26"/>
      <c r="CP3283" s="26"/>
      <c r="CQ3283" s="26"/>
      <c r="CR3283" s="26"/>
      <c r="CS3283" s="26"/>
      <c r="CT3283" s="26"/>
      <c r="CU3283" s="26"/>
      <c r="CV3283" s="26"/>
      <c r="CW3283" s="26"/>
      <c r="CX3283" s="26"/>
      <c r="CY3283" s="26"/>
      <c r="CZ3283" s="26"/>
      <c r="DA3283" s="26"/>
      <c r="DB3283" s="26"/>
      <c r="DC3283" s="26"/>
      <c r="DD3283" s="26"/>
      <c r="DE3283" s="26"/>
      <c r="DF3283" s="26"/>
      <c r="DG3283" s="26"/>
      <c r="DH3283" s="26"/>
      <c r="DI3283" s="26"/>
      <c r="DJ3283" s="26"/>
      <c r="DK3283" s="26"/>
      <c r="DL3283" s="26"/>
      <c r="DM3283" s="26"/>
      <c r="DN3283" s="26"/>
      <c r="DO3283" s="26"/>
      <c r="DP3283" s="26"/>
      <c r="DQ3283" s="26"/>
      <c r="DR3283" s="26"/>
      <c r="DS3283" s="26"/>
      <c r="DT3283" s="26"/>
      <c r="DU3283" s="26"/>
      <c r="DV3283" s="26"/>
      <c r="DW3283" s="26"/>
      <c r="DX3283" s="26"/>
      <c r="DY3283" s="26"/>
      <c r="DZ3283" s="26"/>
      <c r="EA3283" s="26"/>
      <c r="EB3283" s="26"/>
      <c r="EC3283" s="26"/>
      <c r="ED3283" s="26"/>
      <c r="EE3283" s="26"/>
      <c r="EF3283" s="26"/>
      <c r="EG3283" s="26"/>
      <c r="EH3283" s="26"/>
      <c r="EI3283" s="26"/>
      <c r="EJ3283" s="26"/>
      <c r="EK3283" s="26"/>
      <c r="EL3283" s="26"/>
      <c r="EM3283" s="26"/>
      <c r="EN3283" s="26"/>
      <c r="EO3283" s="26"/>
      <c r="EP3283" s="26"/>
      <c r="EQ3283" s="26"/>
      <c r="ER3283" s="26"/>
      <c r="ES3283" s="26"/>
      <c r="ET3283" s="26"/>
      <c r="EU3283" s="26"/>
      <c r="EV3283" s="26"/>
      <c r="EW3283" s="26"/>
      <c r="EX3283" s="26"/>
      <c r="EY3283" s="26"/>
      <c r="EZ3283" s="26"/>
      <c r="FA3283" s="26"/>
      <c r="FB3283" s="26"/>
      <c r="FC3283" s="26"/>
      <c r="FD3283" s="26"/>
      <c r="FE3283" s="26"/>
      <c r="FF3283" s="26"/>
      <c r="FG3283" s="26"/>
      <c r="FH3283" s="26"/>
      <c r="FI3283" s="26"/>
      <c r="FJ3283" s="26"/>
      <c r="FK3283" s="26"/>
      <c r="FL3283" s="26"/>
      <c r="FM3283" s="26"/>
      <c r="FN3283" s="26"/>
      <c r="FO3283" s="26"/>
      <c r="FP3283" s="26"/>
      <c r="FQ3283" s="26"/>
      <c r="FR3283" s="26"/>
      <c r="FS3283" s="26"/>
      <c r="FT3283" s="26"/>
      <c r="FU3283" s="26"/>
      <c r="FV3283" s="26"/>
      <c r="FW3283" s="26"/>
      <c r="FX3283" s="26"/>
      <c r="FY3283" s="26"/>
      <c r="FZ3283" s="26"/>
      <c r="GA3283" s="26"/>
      <c r="GB3283" s="26"/>
      <c r="GC3283" s="26"/>
      <c r="GD3283" s="26"/>
      <c r="GE3283" s="26"/>
      <c r="GF3283" s="26"/>
      <c r="GG3283" s="26"/>
      <c r="GH3283" s="26"/>
      <c r="GI3283" s="26"/>
      <c r="GJ3283" s="26"/>
      <c r="GK3283" s="26"/>
      <c r="GL3283" s="26"/>
      <c r="GM3283" s="26"/>
      <c r="GN3283" s="26"/>
      <c r="GO3283" s="26"/>
      <c r="GP3283" s="26"/>
      <c r="GQ3283" s="26"/>
      <c r="GR3283" s="26"/>
      <c r="GS3283" s="26"/>
      <c r="GT3283" s="26"/>
      <c r="GU3283" s="26"/>
      <c r="GV3283" s="26"/>
      <c r="GW3283" s="26"/>
      <c r="GX3283" s="26"/>
      <c r="GY3283" s="26"/>
      <c r="GZ3283" s="26"/>
      <c r="HA3283" s="26"/>
      <c r="HB3283" s="26"/>
      <c r="HC3283" s="26"/>
      <c r="HD3283" s="26"/>
      <c r="HE3283" s="26"/>
      <c r="HF3283" s="26"/>
      <c r="HG3283" s="26"/>
    </row>
    <row r="3284" spans="1:215" ht="28.15" customHeight="1" x14ac:dyDescent="0.2">
      <c r="A3284" s="22"/>
      <c r="B3284" s="21"/>
      <c r="C3284" s="21"/>
    </row>
    <row r="3285" spans="1:215" ht="28.15" customHeight="1" x14ac:dyDescent="0.2">
      <c r="A3285" s="22"/>
      <c r="B3285" s="21"/>
      <c r="C3285" s="21"/>
    </row>
    <row r="3286" spans="1:215" ht="28.15" customHeight="1" x14ac:dyDescent="0.2">
      <c r="A3286" s="22"/>
      <c r="B3286" s="21"/>
      <c r="C3286" s="21"/>
    </row>
    <row r="3287" spans="1:215" ht="28.15" customHeight="1" x14ac:dyDescent="0.2">
      <c r="A3287" s="22"/>
      <c r="B3287" s="21"/>
      <c r="C3287" s="21"/>
    </row>
    <row r="3288" spans="1:215" ht="28.15" customHeight="1" x14ac:dyDescent="0.2">
      <c r="A3288" s="22"/>
      <c r="B3288" s="21"/>
      <c r="C3288" s="21"/>
    </row>
    <row r="3289" spans="1:215" ht="28.15" customHeight="1" x14ac:dyDescent="0.2">
      <c r="A3289" s="22"/>
      <c r="B3289" s="21"/>
      <c r="C3289" s="21"/>
    </row>
    <row r="3290" spans="1:215" ht="28.15" customHeight="1" x14ac:dyDescent="0.2">
      <c r="A3290" s="22"/>
      <c r="B3290" s="21"/>
      <c r="C3290" s="21"/>
    </row>
    <row r="3291" spans="1:215" ht="28.15" customHeight="1" x14ac:dyDescent="0.2">
      <c r="A3291" s="22"/>
      <c r="B3291" s="21"/>
      <c r="C3291" s="21"/>
    </row>
    <row r="3292" spans="1:215" ht="28.15" customHeight="1" x14ac:dyDescent="0.2">
      <c r="A3292" s="22"/>
      <c r="B3292" s="21"/>
      <c r="C3292" s="21"/>
    </row>
    <row r="3293" spans="1:215" ht="28.15" customHeight="1" x14ac:dyDescent="0.2">
      <c r="A3293" s="22"/>
      <c r="B3293" s="21"/>
      <c r="C3293" s="21"/>
    </row>
    <row r="3294" spans="1:215" ht="28.15" customHeight="1" x14ac:dyDescent="0.2">
      <c r="A3294" s="22"/>
      <c r="B3294" s="21"/>
      <c r="C3294" s="21"/>
    </row>
    <row r="3295" spans="1:215" ht="28.15" customHeight="1" x14ac:dyDescent="0.2">
      <c r="A3295" s="22"/>
      <c r="B3295" s="21"/>
      <c r="C3295" s="21"/>
    </row>
    <row r="3296" spans="1:215" ht="28.15" customHeight="1" x14ac:dyDescent="0.2">
      <c r="A3296" s="22"/>
      <c r="B3296" s="21"/>
      <c r="C3296" s="21"/>
    </row>
    <row r="3297" spans="1:3" ht="28.15" customHeight="1" x14ac:dyDescent="0.2">
      <c r="A3297" s="22"/>
      <c r="B3297" s="21"/>
      <c r="C3297" s="21"/>
    </row>
    <row r="3298" spans="1:3" ht="28.15" customHeight="1" x14ac:dyDescent="0.2">
      <c r="A3298" s="22"/>
      <c r="B3298" s="21"/>
      <c r="C3298" s="21"/>
    </row>
    <row r="3299" spans="1:3" ht="28.15" customHeight="1" x14ac:dyDescent="0.2">
      <c r="A3299" s="22"/>
      <c r="B3299" s="21"/>
      <c r="C3299" s="21"/>
    </row>
    <row r="3300" spans="1:3" ht="28.15" customHeight="1" x14ac:dyDescent="0.2">
      <c r="A3300" s="22"/>
      <c r="B3300" s="21"/>
      <c r="C3300" s="21"/>
    </row>
    <row r="3301" spans="1:3" ht="28.15" customHeight="1" x14ac:dyDescent="0.2">
      <c r="A3301" s="22"/>
      <c r="B3301" s="21"/>
      <c r="C3301" s="21"/>
    </row>
    <row r="3302" spans="1:3" ht="28.15" customHeight="1" x14ac:dyDescent="0.2">
      <c r="A3302" s="22"/>
      <c r="B3302" s="21"/>
      <c r="C3302" s="21"/>
    </row>
    <row r="3303" spans="1:3" ht="28.15" customHeight="1" x14ac:dyDescent="0.2">
      <c r="A3303" s="22"/>
      <c r="B3303" s="21"/>
      <c r="C3303" s="21"/>
    </row>
    <row r="3304" spans="1:3" ht="28.15" customHeight="1" x14ac:dyDescent="0.2">
      <c r="A3304" s="22"/>
      <c r="B3304" s="21"/>
      <c r="C3304" s="21"/>
    </row>
    <row r="3305" spans="1:3" ht="28.15" customHeight="1" x14ac:dyDescent="0.2">
      <c r="A3305" s="22"/>
      <c r="B3305" s="21"/>
      <c r="C3305" s="21"/>
    </row>
    <row r="3306" spans="1:3" ht="28.15" customHeight="1" x14ac:dyDescent="0.2">
      <c r="A3306" s="22"/>
      <c r="B3306" s="21"/>
      <c r="C3306" s="21"/>
    </row>
    <row r="3307" spans="1:3" ht="28.15" customHeight="1" x14ac:dyDescent="0.2">
      <c r="A3307" s="22"/>
      <c r="B3307" s="21"/>
      <c r="C3307" s="21"/>
    </row>
    <row r="3308" spans="1:3" ht="28.15" customHeight="1" x14ac:dyDescent="0.2">
      <c r="A3308" s="22"/>
      <c r="B3308" s="21"/>
      <c r="C3308" s="21"/>
    </row>
    <row r="3309" spans="1:3" ht="28.15" customHeight="1" x14ac:dyDescent="0.2">
      <c r="A3309" s="22"/>
      <c r="B3309" s="21"/>
      <c r="C3309" s="21"/>
    </row>
    <row r="3310" spans="1:3" ht="28.15" customHeight="1" x14ac:dyDescent="0.2">
      <c r="A3310" s="22"/>
      <c r="B3310" s="21"/>
      <c r="C3310" s="21"/>
    </row>
    <row r="3311" spans="1:3" ht="28.15" customHeight="1" x14ac:dyDescent="0.2">
      <c r="A3311" s="22"/>
      <c r="B3311" s="21"/>
      <c r="C3311" s="21"/>
    </row>
    <row r="3312" spans="1:3" ht="28.15" customHeight="1" x14ac:dyDescent="0.2">
      <c r="A3312" s="22"/>
      <c r="B3312" s="21"/>
      <c r="C3312" s="21"/>
    </row>
    <row r="3313" spans="1:3" ht="28.15" customHeight="1" x14ac:dyDescent="0.2">
      <c r="A3313" s="22"/>
      <c r="B3313" s="21"/>
      <c r="C3313" s="21"/>
    </row>
    <row r="3314" spans="1:3" ht="28.15" customHeight="1" x14ac:dyDescent="0.2">
      <c r="A3314" s="22"/>
      <c r="B3314" s="21"/>
      <c r="C3314" s="21"/>
    </row>
    <row r="3315" spans="1:3" ht="28.15" customHeight="1" x14ac:dyDescent="0.2">
      <c r="A3315" s="22"/>
      <c r="B3315" s="21"/>
      <c r="C3315" s="21"/>
    </row>
    <row r="3316" spans="1:3" ht="28.15" customHeight="1" x14ac:dyDescent="0.2">
      <c r="A3316" s="22"/>
      <c r="B3316" s="21"/>
      <c r="C3316" s="21"/>
    </row>
    <row r="3317" spans="1:3" ht="28.15" customHeight="1" x14ac:dyDescent="0.2">
      <c r="A3317" s="22"/>
      <c r="B3317" s="21"/>
      <c r="C3317" s="21"/>
    </row>
    <row r="3318" spans="1:3" ht="28.15" customHeight="1" x14ac:dyDescent="0.2">
      <c r="A3318" s="22"/>
      <c r="B3318" s="21"/>
      <c r="C3318" s="21"/>
    </row>
    <row r="3319" spans="1:3" ht="28.15" customHeight="1" x14ac:dyDescent="0.2">
      <c r="A3319" s="22"/>
      <c r="B3319" s="21"/>
      <c r="C3319" s="21"/>
    </row>
    <row r="3320" spans="1:3" ht="28.15" customHeight="1" x14ac:dyDescent="0.2">
      <c r="A3320" s="22"/>
      <c r="B3320" s="21"/>
      <c r="C3320" s="21"/>
    </row>
    <row r="3321" spans="1:3" ht="28.15" customHeight="1" x14ac:dyDescent="0.2">
      <c r="A3321" s="22"/>
      <c r="B3321" s="21"/>
      <c r="C3321" s="21"/>
    </row>
    <row r="3322" spans="1:3" ht="28.15" customHeight="1" x14ac:dyDescent="0.2">
      <c r="A3322" s="22"/>
      <c r="B3322" s="21"/>
      <c r="C3322" s="21"/>
    </row>
    <row r="3323" spans="1:3" ht="28.15" customHeight="1" x14ac:dyDescent="0.2">
      <c r="A3323" s="22"/>
      <c r="B3323" s="21"/>
      <c r="C3323" s="21"/>
    </row>
    <row r="3324" spans="1:3" ht="28.15" customHeight="1" x14ac:dyDescent="0.2">
      <c r="A3324" s="22"/>
      <c r="B3324" s="21"/>
      <c r="C3324" s="21"/>
    </row>
    <row r="3325" spans="1:3" ht="28.15" customHeight="1" x14ac:dyDescent="0.2">
      <c r="A3325" s="22"/>
      <c r="B3325" s="21"/>
      <c r="C3325" s="21"/>
    </row>
    <row r="3326" spans="1:3" ht="28.15" customHeight="1" x14ac:dyDescent="0.2">
      <c r="A3326" s="22"/>
      <c r="B3326" s="21"/>
      <c r="C3326" s="21"/>
    </row>
    <row r="3327" spans="1:3" ht="28.15" customHeight="1" x14ac:dyDescent="0.2">
      <c r="A3327" s="22"/>
      <c r="B3327" s="21"/>
      <c r="C3327" s="21"/>
    </row>
    <row r="3328" spans="1:3" ht="28.15" customHeight="1" x14ac:dyDescent="0.2">
      <c r="A3328" s="22"/>
      <c r="B3328" s="21"/>
      <c r="C3328" s="21"/>
    </row>
    <row r="3329" spans="1:3" ht="28.15" customHeight="1" x14ac:dyDescent="0.2">
      <c r="A3329" s="22"/>
      <c r="B3329" s="21"/>
      <c r="C3329" s="21"/>
    </row>
    <row r="3330" spans="1:3" ht="28.15" customHeight="1" x14ac:dyDescent="0.2">
      <c r="A3330" s="22"/>
      <c r="B3330" s="21"/>
      <c r="C3330" s="21"/>
    </row>
    <row r="3331" spans="1:3" ht="28.15" customHeight="1" x14ac:dyDescent="0.2">
      <c r="A3331" s="22"/>
      <c r="B3331" s="21"/>
      <c r="C3331" s="21"/>
    </row>
    <row r="3332" spans="1:3" ht="28.15" customHeight="1" x14ac:dyDescent="0.2">
      <c r="A3332" s="22"/>
      <c r="B3332" s="21"/>
      <c r="C3332" s="21"/>
    </row>
    <row r="3333" spans="1:3" ht="28.15" customHeight="1" x14ac:dyDescent="0.2">
      <c r="A3333" s="22"/>
      <c r="B3333" s="21"/>
      <c r="C3333" s="21"/>
    </row>
    <row r="3334" spans="1:3" ht="28.15" customHeight="1" x14ac:dyDescent="0.2">
      <c r="A3334" s="22"/>
      <c r="B3334" s="21"/>
      <c r="C3334" s="21"/>
    </row>
    <row r="3335" spans="1:3" ht="28.15" customHeight="1" x14ac:dyDescent="0.2">
      <c r="A3335" s="22"/>
      <c r="B3335" s="21"/>
      <c r="C3335" s="21"/>
    </row>
    <row r="3336" spans="1:3" ht="28.15" customHeight="1" x14ac:dyDescent="0.2">
      <c r="A3336" s="22"/>
      <c r="B3336" s="21"/>
      <c r="C3336" s="21"/>
    </row>
    <row r="3337" spans="1:3" ht="28.15" customHeight="1" x14ac:dyDescent="0.2">
      <c r="A3337" s="22"/>
      <c r="B3337" s="21"/>
      <c r="C3337" s="21"/>
    </row>
    <row r="3338" spans="1:3" ht="28.15" customHeight="1" x14ac:dyDescent="0.2">
      <c r="A3338" s="22"/>
      <c r="B3338" s="21"/>
      <c r="C3338" s="21"/>
    </row>
    <row r="3339" spans="1:3" ht="28.15" customHeight="1" x14ac:dyDescent="0.2">
      <c r="A3339" s="22"/>
      <c r="B3339" s="21"/>
      <c r="C3339" s="21"/>
    </row>
    <row r="3340" spans="1:3" ht="28.15" customHeight="1" x14ac:dyDescent="0.2">
      <c r="A3340" s="22"/>
      <c r="B3340" s="21"/>
      <c r="C3340" s="21"/>
    </row>
    <row r="3341" spans="1:3" ht="28.15" customHeight="1" x14ac:dyDescent="0.2">
      <c r="A3341" s="22"/>
      <c r="B3341" s="21"/>
      <c r="C3341" s="21"/>
    </row>
    <row r="3342" spans="1:3" ht="28.15" customHeight="1" x14ac:dyDescent="0.2">
      <c r="A3342" s="22"/>
      <c r="B3342" s="21"/>
      <c r="C3342" s="21"/>
    </row>
    <row r="3343" spans="1:3" ht="28.15" customHeight="1" x14ac:dyDescent="0.2">
      <c r="A3343" s="22"/>
      <c r="B3343" s="21"/>
      <c r="C3343" s="21"/>
    </row>
    <row r="3344" spans="1:3" ht="28.15" customHeight="1" x14ac:dyDescent="0.2">
      <c r="A3344" s="22"/>
      <c r="B3344" s="21"/>
      <c r="C3344" s="21"/>
    </row>
    <row r="3345" spans="1:3" ht="28.15" customHeight="1" x14ac:dyDescent="0.2">
      <c r="A3345" s="22"/>
      <c r="B3345" s="21"/>
      <c r="C3345" s="21"/>
    </row>
    <row r="3346" spans="1:3" ht="28.15" customHeight="1" x14ac:dyDescent="0.2">
      <c r="A3346" s="22"/>
      <c r="B3346" s="21"/>
      <c r="C3346" s="21"/>
    </row>
    <row r="3347" spans="1:3" ht="28.15" customHeight="1" x14ac:dyDescent="0.2">
      <c r="A3347" s="22"/>
      <c r="B3347" s="21"/>
      <c r="C3347" s="21"/>
    </row>
    <row r="3348" spans="1:3" ht="28.15" customHeight="1" x14ac:dyDescent="0.2">
      <c r="A3348" s="22"/>
      <c r="B3348" s="21"/>
      <c r="C3348" s="21"/>
    </row>
    <row r="3349" spans="1:3" ht="28.15" customHeight="1" x14ac:dyDescent="0.2">
      <c r="A3349" s="22"/>
      <c r="B3349" s="21"/>
      <c r="C3349" s="21"/>
    </row>
    <row r="3350" spans="1:3" ht="28.15" customHeight="1" x14ac:dyDescent="0.2">
      <c r="A3350" s="22"/>
      <c r="B3350" s="21"/>
      <c r="C3350" s="21"/>
    </row>
    <row r="3351" spans="1:3" ht="28.15" customHeight="1" x14ac:dyDescent="0.2">
      <c r="A3351" s="22"/>
      <c r="B3351" s="21"/>
      <c r="C3351" s="21"/>
    </row>
    <row r="3352" spans="1:3" ht="28.15" customHeight="1" x14ac:dyDescent="0.2">
      <c r="A3352" s="22"/>
      <c r="B3352" s="21"/>
      <c r="C3352" s="21"/>
    </row>
    <row r="3353" spans="1:3" ht="28.15" customHeight="1" x14ac:dyDescent="0.2">
      <c r="A3353" s="22"/>
      <c r="B3353" s="21"/>
      <c r="C3353" s="21"/>
    </row>
    <row r="3354" spans="1:3" ht="28.15" customHeight="1" x14ac:dyDescent="0.2">
      <c r="A3354" s="22"/>
      <c r="B3354" s="21"/>
      <c r="C3354" s="21"/>
    </row>
    <row r="3355" spans="1:3" ht="28.15" customHeight="1" x14ac:dyDescent="0.2">
      <c r="A3355" s="22"/>
      <c r="B3355" s="21"/>
      <c r="C3355" s="21"/>
    </row>
    <row r="3356" spans="1:3" ht="28.15" customHeight="1" x14ac:dyDescent="0.2">
      <c r="A3356" s="22"/>
      <c r="B3356" s="21"/>
      <c r="C3356" s="21"/>
    </row>
    <row r="3357" spans="1:3" ht="28.15" customHeight="1" x14ac:dyDescent="0.2">
      <c r="A3357" s="22"/>
      <c r="B3357" s="21"/>
      <c r="C3357" s="21"/>
    </row>
    <row r="3358" spans="1:3" ht="28.15" customHeight="1" x14ac:dyDescent="0.2">
      <c r="A3358" s="22"/>
      <c r="B3358" s="21"/>
      <c r="C3358" s="21"/>
    </row>
    <row r="3359" spans="1:3" ht="28.15" customHeight="1" x14ac:dyDescent="0.2">
      <c r="A3359" s="22"/>
      <c r="B3359" s="21"/>
      <c r="C3359" s="21"/>
    </row>
    <row r="3360" spans="1:3" ht="28.15" customHeight="1" x14ac:dyDescent="0.2">
      <c r="A3360" s="22"/>
      <c r="B3360" s="21"/>
      <c r="C3360" s="21"/>
    </row>
    <row r="3361" spans="1:3" ht="28.15" customHeight="1" x14ac:dyDescent="0.2">
      <c r="A3361" s="22"/>
      <c r="B3361" s="21"/>
      <c r="C3361" s="21"/>
    </row>
    <row r="3362" spans="1:3" ht="28.15" customHeight="1" x14ac:dyDescent="0.2">
      <c r="A3362" s="22"/>
      <c r="B3362" s="21"/>
      <c r="C3362" s="21"/>
    </row>
    <row r="3363" spans="1:3" ht="28.15" customHeight="1" x14ac:dyDescent="0.2">
      <c r="A3363" s="22"/>
      <c r="B3363" s="21"/>
      <c r="C3363" s="21"/>
    </row>
    <row r="3364" spans="1:3" ht="28.15" customHeight="1" x14ac:dyDescent="0.2">
      <c r="A3364" s="22"/>
      <c r="B3364" s="21"/>
      <c r="C3364" s="21"/>
    </row>
    <row r="3365" spans="1:3" ht="28.15" customHeight="1" x14ac:dyDescent="0.2">
      <c r="A3365" s="22"/>
      <c r="B3365" s="21"/>
      <c r="C3365" s="21"/>
    </row>
    <row r="3366" spans="1:3" ht="28.15" customHeight="1" x14ac:dyDescent="0.2">
      <c r="A3366" s="22"/>
      <c r="B3366" s="21"/>
      <c r="C3366" s="21"/>
    </row>
    <row r="3367" spans="1:3" ht="28.15" customHeight="1" x14ac:dyDescent="0.2">
      <c r="A3367" s="22"/>
      <c r="B3367" s="21"/>
      <c r="C3367" s="21"/>
    </row>
    <row r="3368" spans="1:3" ht="28.15" customHeight="1" x14ac:dyDescent="0.2">
      <c r="A3368" s="22"/>
      <c r="B3368" s="21"/>
      <c r="C3368" s="21"/>
    </row>
    <row r="3369" spans="1:3" ht="28.15" customHeight="1" x14ac:dyDescent="0.2">
      <c r="A3369" s="22"/>
      <c r="B3369" s="21"/>
      <c r="C3369" s="21"/>
    </row>
    <row r="3370" spans="1:3" ht="28.15" customHeight="1" x14ac:dyDescent="0.2">
      <c r="A3370" s="22"/>
      <c r="B3370" s="21"/>
      <c r="C3370" s="21"/>
    </row>
    <row r="3371" spans="1:3" ht="28.15" customHeight="1" x14ac:dyDescent="0.2">
      <c r="A3371" s="22"/>
      <c r="B3371" s="21"/>
      <c r="C3371" s="21"/>
    </row>
    <row r="3372" spans="1:3" ht="28.15" customHeight="1" x14ac:dyDescent="0.2">
      <c r="A3372" s="22"/>
      <c r="B3372" s="21"/>
      <c r="C3372" s="21"/>
    </row>
    <row r="3373" spans="1:3" ht="28.15" customHeight="1" x14ac:dyDescent="0.2">
      <c r="A3373" s="22"/>
      <c r="B3373" s="21"/>
      <c r="C3373" s="21"/>
    </row>
    <row r="3374" spans="1:3" ht="28.15" customHeight="1" x14ac:dyDescent="0.2">
      <c r="A3374" s="22"/>
      <c r="B3374" s="21"/>
      <c r="C3374" s="21"/>
    </row>
    <row r="3375" spans="1:3" ht="28.15" customHeight="1" x14ac:dyDescent="0.2">
      <c r="A3375" s="22"/>
      <c r="B3375" s="21"/>
      <c r="C3375" s="21"/>
    </row>
    <row r="3376" spans="1:3" ht="28.15" customHeight="1" x14ac:dyDescent="0.2">
      <c r="A3376" s="22"/>
      <c r="B3376" s="21"/>
      <c r="C3376" s="21"/>
    </row>
    <row r="3377" spans="1:3" ht="28.15" customHeight="1" x14ac:dyDescent="0.2">
      <c r="A3377" s="22"/>
      <c r="B3377" s="21"/>
      <c r="C3377" s="21"/>
    </row>
    <row r="3378" spans="1:3" ht="28.15" customHeight="1" x14ac:dyDescent="0.2">
      <c r="A3378" s="22"/>
      <c r="B3378" s="21"/>
      <c r="C3378" s="21"/>
    </row>
    <row r="3379" spans="1:3" ht="28.15" customHeight="1" x14ac:dyDescent="0.2">
      <c r="A3379" s="22"/>
      <c r="B3379" s="21"/>
      <c r="C3379" s="21"/>
    </row>
    <row r="3380" spans="1:3" ht="28.15" customHeight="1" x14ac:dyDescent="0.2">
      <c r="A3380" s="22"/>
      <c r="B3380" s="21"/>
      <c r="C3380" s="21"/>
    </row>
    <row r="3381" spans="1:3" ht="28.15" customHeight="1" x14ac:dyDescent="0.2">
      <c r="A3381" s="22"/>
      <c r="B3381" s="21"/>
      <c r="C3381" s="21"/>
    </row>
    <row r="3382" spans="1:3" ht="28.15" customHeight="1" x14ac:dyDescent="0.2">
      <c r="A3382" s="22"/>
      <c r="B3382" s="21"/>
      <c r="C3382" s="21"/>
    </row>
    <row r="3383" spans="1:3" ht="28.15" customHeight="1" x14ac:dyDescent="0.2">
      <c r="A3383" s="22"/>
      <c r="B3383" s="21"/>
      <c r="C3383" s="21"/>
    </row>
    <row r="3384" spans="1:3" ht="28.15" customHeight="1" x14ac:dyDescent="0.2">
      <c r="A3384" s="22"/>
      <c r="B3384" s="21"/>
      <c r="C3384" s="21"/>
    </row>
    <row r="3385" spans="1:3" ht="28.15" customHeight="1" x14ac:dyDescent="0.2">
      <c r="A3385" s="22"/>
      <c r="B3385" s="21"/>
      <c r="C3385" s="21"/>
    </row>
    <row r="3386" spans="1:3" ht="28.15" customHeight="1" x14ac:dyDescent="0.2">
      <c r="A3386" s="22"/>
      <c r="B3386" s="21"/>
      <c r="C3386" s="21"/>
    </row>
    <row r="3387" spans="1:3" ht="28.15" customHeight="1" x14ac:dyDescent="0.2">
      <c r="A3387" s="22"/>
      <c r="B3387" s="21"/>
      <c r="C3387" s="21"/>
    </row>
    <row r="3388" spans="1:3" ht="28.15" customHeight="1" x14ac:dyDescent="0.2">
      <c r="A3388" s="22"/>
      <c r="B3388" s="21"/>
      <c r="C3388" s="21"/>
    </row>
    <row r="3389" spans="1:3" ht="28.15" customHeight="1" x14ac:dyDescent="0.2">
      <c r="A3389" s="22"/>
      <c r="B3389" s="21"/>
      <c r="C3389" s="21"/>
    </row>
    <row r="3390" spans="1:3" ht="28.15" customHeight="1" x14ac:dyDescent="0.2">
      <c r="A3390" s="22"/>
      <c r="B3390" s="21"/>
      <c r="C3390" s="21"/>
    </row>
    <row r="3391" spans="1:3" ht="28.15" customHeight="1" x14ac:dyDescent="0.2">
      <c r="A3391" s="22"/>
      <c r="B3391" s="21"/>
      <c r="C3391" s="21"/>
    </row>
    <row r="3392" spans="1:3" ht="28.15" customHeight="1" x14ac:dyDescent="0.2">
      <c r="A3392" s="22"/>
      <c r="B3392" s="21"/>
      <c r="C3392" s="21"/>
    </row>
    <row r="3393" spans="1:3" ht="28.15" customHeight="1" x14ac:dyDescent="0.2">
      <c r="A3393" s="22"/>
      <c r="B3393" s="21"/>
      <c r="C3393" s="21"/>
    </row>
    <row r="3394" spans="1:3" ht="28.15" customHeight="1" x14ac:dyDescent="0.2">
      <c r="A3394" s="22"/>
      <c r="B3394" s="21"/>
      <c r="C3394" s="21"/>
    </row>
    <row r="3395" spans="1:3" ht="28.15" customHeight="1" x14ac:dyDescent="0.2">
      <c r="A3395" s="22"/>
      <c r="B3395" s="21"/>
      <c r="C3395" s="21"/>
    </row>
    <row r="3396" spans="1:3" ht="28.15" customHeight="1" x14ac:dyDescent="0.2">
      <c r="A3396" s="22"/>
      <c r="B3396" s="21"/>
      <c r="C3396" s="21"/>
    </row>
    <row r="3397" spans="1:3" ht="28.15" customHeight="1" x14ac:dyDescent="0.2">
      <c r="A3397" s="22"/>
      <c r="B3397" s="21"/>
      <c r="C3397" s="21"/>
    </row>
    <row r="3398" spans="1:3" ht="28.15" customHeight="1" x14ac:dyDescent="0.2">
      <c r="A3398" s="22"/>
      <c r="B3398" s="21"/>
      <c r="C3398" s="21"/>
    </row>
    <row r="3399" spans="1:3" ht="28.15" customHeight="1" x14ac:dyDescent="0.2">
      <c r="A3399" s="22"/>
      <c r="B3399" s="21"/>
      <c r="C3399" s="21"/>
    </row>
    <row r="3400" spans="1:3" ht="28.15" customHeight="1" x14ac:dyDescent="0.2">
      <c r="A3400" s="22"/>
      <c r="B3400" s="21"/>
      <c r="C3400" s="21"/>
    </row>
    <row r="3401" spans="1:3" ht="28.15" customHeight="1" x14ac:dyDescent="0.2">
      <c r="A3401" s="22"/>
      <c r="B3401" s="21"/>
      <c r="C3401" s="21"/>
    </row>
    <row r="3402" spans="1:3" ht="28.15" customHeight="1" x14ac:dyDescent="0.2">
      <c r="A3402" s="22"/>
      <c r="B3402" s="21"/>
      <c r="C3402" s="21"/>
    </row>
    <row r="3403" spans="1:3" ht="28.15" customHeight="1" x14ac:dyDescent="0.2">
      <c r="A3403" s="22"/>
      <c r="B3403" s="21"/>
      <c r="C3403" s="21"/>
    </row>
    <row r="3404" spans="1:3" ht="28.15" customHeight="1" x14ac:dyDescent="0.2">
      <c r="A3404" s="22"/>
      <c r="B3404" s="21"/>
      <c r="C3404" s="21"/>
    </row>
    <row r="3405" spans="1:3" ht="28.15" customHeight="1" x14ac:dyDescent="0.2">
      <c r="A3405" s="22"/>
      <c r="B3405" s="21"/>
      <c r="C3405" s="21"/>
    </row>
    <row r="3406" spans="1:3" ht="28.15" customHeight="1" x14ac:dyDescent="0.2">
      <c r="A3406" s="22"/>
      <c r="B3406" s="21"/>
      <c r="C3406" s="21"/>
    </row>
    <row r="3407" spans="1:3" ht="28.15" customHeight="1" x14ac:dyDescent="0.2">
      <c r="A3407" s="22"/>
      <c r="B3407" s="21"/>
      <c r="C3407" s="21"/>
    </row>
    <row r="3408" spans="1:3" ht="28.15" customHeight="1" x14ac:dyDescent="0.2">
      <c r="A3408" s="22"/>
      <c r="B3408" s="21"/>
      <c r="C3408" s="21"/>
    </row>
    <row r="3409" spans="1:3" ht="28.15" customHeight="1" x14ac:dyDescent="0.2">
      <c r="A3409" s="22"/>
      <c r="B3409" s="21"/>
      <c r="C3409" s="21"/>
    </row>
    <row r="3410" spans="1:3" ht="28.15" customHeight="1" x14ac:dyDescent="0.2">
      <c r="A3410" s="22"/>
      <c r="B3410" s="21"/>
      <c r="C3410" s="21"/>
    </row>
    <row r="3411" spans="1:3" ht="28.15" customHeight="1" x14ac:dyDescent="0.2">
      <c r="A3411" s="22"/>
      <c r="B3411" s="21"/>
      <c r="C3411" s="21"/>
    </row>
    <row r="3412" spans="1:3" ht="28.15" customHeight="1" x14ac:dyDescent="0.2">
      <c r="A3412" s="22"/>
      <c r="B3412" s="21"/>
      <c r="C3412" s="21"/>
    </row>
    <row r="3413" spans="1:3" ht="28.15" customHeight="1" x14ac:dyDescent="0.2">
      <c r="A3413" s="22"/>
      <c r="B3413" s="21"/>
      <c r="C3413" s="21"/>
    </row>
    <row r="3414" spans="1:3" ht="28.15" customHeight="1" x14ac:dyDescent="0.2">
      <c r="A3414" s="22"/>
      <c r="B3414" s="21"/>
      <c r="C3414" s="21"/>
    </row>
    <row r="3415" spans="1:3" ht="28.15" customHeight="1" x14ac:dyDescent="0.2">
      <c r="A3415" s="22"/>
      <c r="B3415" s="21"/>
      <c r="C3415" s="21"/>
    </row>
    <row r="3416" spans="1:3" ht="28.15" customHeight="1" x14ac:dyDescent="0.2">
      <c r="A3416" s="22"/>
      <c r="B3416" s="21"/>
      <c r="C3416" s="21"/>
    </row>
    <row r="3417" spans="1:3" ht="28.15" customHeight="1" x14ac:dyDescent="0.2">
      <c r="A3417" s="22"/>
      <c r="B3417" s="21"/>
      <c r="C3417" s="21"/>
    </row>
    <row r="3418" spans="1:3" ht="28.15" customHeight="1" x14ac:dyDescent="0.2">
      <c r="A3418" s="22"/>
      <c r="B3418" s="21"/>
      <c r="C3418" s="21"/>
    </row>
    <row r="3419" spans="1:3" ht="28.15" customHeight="1" x14ac:dyDescent="0.2">
      <c r="A3419" s="22"/>
      <c r="B3419" s="21"/>
      <c r="C3419" s="21"/>
    </row>
    <row r="3420" spans="1:3" ht="28.15" customHeight="1" x14ac:dyDescent="0.2">
      <c r="A3420" s="22"/>
      <c r="B3420" s="21"/>
      <c r="C3420" s="21"/>
    </row>
    <row r="3421" spans="1:3" ht="28.15" customHeight="1" x14ac:dyDescent="0.2">
      <c r="A3421" s="22"/>
      <c r="B3421" s="21"/>
      <c r="C3421" s="21"/>
    </row>
    <row r="3422" spans="1:3" ht="28.15" customHeight="1" x14ac:dyDescent="0.2">
      <c r="A3422" s="22"/>
      <c r="B3422" s="21"/>
      <c r="C3422" s="21"/>
    </row>
    <row r="3423" spans="1:3" ht="28.15" customHeight="1" x14ac:dyDescent="0.2">
      <c r="A3423" s="22"/>
      <c r="B3423" s="21"/>
      <c r="C3423" s="21"/>
    </row>
    <row r="3424" spans="1:3" ht="28.15" customHeight="1" x14ac:dyDescent="0.2">
      <c r="A3424" s="22"/>
      <c r="B3424" s="21"/>
      <c r="C3424" s="21"/>
    </row>
    <row r="3425" spans="1:3" ht="28.15" customHeight="1" x14ac:dyDescent="0.2">
      <c r="A3425" s="22"/>
      <c r="B3425" s="21"/>
      <c r="C3425" s="21"/>
    </row>
    <row r="3426" spans="1:3" ht="28.15" customHeight="1" x14ac:dyDescent="0.2">
      <c r="A3426" s="22"/>
      <c r="B3426" s="21"/>
      <c r="C3426" s="21"/>
    </row>
    <row r="3427" spans="1:3" ht="28.15" customHeight="1" x14ac:dyDescent="0.2">
      <c r="A3427" s="22"/>
      <c r="B3427" s="21"/>
      <c r="C3427" s="21"/>
    </row>
    <row r="3428" spans="1:3" ht="28.15" customHeight="1" x14ac:dyDescent="0.2">
      <c r="A3428" s="22"/>
      <c r="B3428" s="29"/>
      <c r="C3428" s="29"/>
    </row>
    <row r="3429" spans="1:3" ht="28.15" customHeight="1" x14ac:dyDescent="0.2">
      <c r="A3429" s="22"/>
      <c r="B3429" s="21"/>
      <c r="C3429" s="21"/>
    </row>
    <row r="3430" spans="1:3" ht="28.15" customHeight="1" x14ac:dyDescent="0.2">
      <c r="A3430" s="22"/>
      <c r="B3430" s="21"/>
      <c r="C3430" s="21"/>
    </row>
    <row r="3431" spans="1:3" ht="28.15" customHeight="1" x14ac:dyDescent="0.2">
      <c r="A3431" s="22"/>
      <c r="B3431" s="21"/>
      <c r="C3431" s="21"/>
    </row>
    <row r="3432" spans="1:3" ht="28.15" customHeight="1" x14ac:dyDescent="0.2">
      <c r="A3432" s="22"/>
      <c r="B3432" s="21"/>
      <c r="C3432" s="21"/>
    </row>
    <row r="3433" spans="1:3" ht="28.15" customHeight="1" x14ac:dyDescent="0.2">
      <c r="A3433" s="22"/>
      <c r="B3433" s="21"/>
      <c r="C3433" s="21"/>
    </row>
    <row r="3434" spans="1:3" ht="28.15" customHeight="1" x14ac:dyDescent="0.2">
      <c r="A3434" s="22"/>
      <c r="B3434" s="21"/>
      <c r="C3434" s="21"/>
    </row>
    <row r="3435" spans="1:3" ht="28.15" customHeight="1" x14ac:dyDescent="0.2">
      <c r="A3435" s="22"/>
      <c r="B3435" s="21"/>
      <c r="C3435" s="21"/>
    </row>
    <row r="3436" spans="1:3" ht="28.15" customHeight="1" x14ac:dyDescent="0.2">
      <c r="A3436" s="22"/>
      <c r="B3436" s="21"/>
      <c r="C3436" s="21"/>
    </row>
    <row r="3437" spans="1:3" ht="28.15" customHeight="1" x14ac:dyDescent="0.2">
      <c r="A3437" s="22"/>
      <c r="B3437" s="21"/>
      <c r="C3437" s="21"/>
    </row>
    <row r="3438" spans="1:3" ht="28.15" customHeight="1" x14ac:dyDescent="0.2">
      <c r="A3438" s="22"/>
      <c r="B3438" s="21"/>
      <c r="C3438" s="21"/>
    </row>
    <row r="3439" spans="1:3" ht="28.15" customHeight="1" x14ac:dyDescent="0.2">
      <c r="A3439" s="22"/>
      <c r="B3439" s="21"/>
      <c r="C3439" s="21"/>
    </row>
    <row r="3440" spans="1:3" ht="28.15" customHeight="1" x14ac:dyDescent="0.2">
      <c r="A3440" s="22"/>
      <c r="B3440" s="21"/>
      <c r="C3440" s="21"/>
    </row>
    <row r="3441" spans="1:3" ht="28.15" customHeight="1" x14ac:dyDescent="0.2">
      <c r="A3441" s="22"/>
      <c r="B3441" s="21"/>
      <c r="C3441" s="21"/>
    </row>
    <row r="3442" spans="1:3" ht="28.15" customHeight="1" x14ac:dyDescent="0.2">
      <c r="A3442" s="22"/>
      <c r="B3442" s="21"/>
      <c r="C3442" s="21"/>
    </row>
    <row r="3443" spans="1:3" ht="28.15" customHeight="1" x14ac:dyDescent="0.2">
      <c r="A3443" s="22"/>
      <c r="B3443" s="21"/>
      <c r="C3443" s="21"/>
    </row>
    <row r="3444" spans="1:3" ht="28.15" customHeight="1" x14ac:dyDescent="0.2">
      <c r="A3444" s="22"/>
      <c r="B3444" s="21"/>
      <c r="C3444" s="21"/>
    </row>
    <row r="3445" spans="1:3" ht="28.15" customHeight="1" x14ac:dyDescent="0.2">
      <c r="A3445" s="22"/>
      <c r="B3445" s="21"/>
      <c r="C3445" s="21"/>
    </row>
    <row r="3446" spans="1:3" ht="28.15" customHeight="1" x14ac:dyDescent="0.2">
      <c r="A3446" s="22"/>
      <c r="B3446" s="21"/>
      <c r="C3446" s="21"/>
    </row>
    <row r="3447" spans="1:3" ht="28.15" customHeight="1" x14ac:dyDescent="0.2">
      <c r="A3447" s="22"/>
      <c r="B3447" s="21"/>
      <c r="C3447" s="21"/>
    </row>
    <row r="3448" spans="1:3" ht="28.15" customHeight="1" x14ac:dyDescent="0.2">
      <c r="A3448" s="22"/>
      <c r="B3448" s="21"/>
      <c r="C3448" s="21"/>
    </row>
    <row r="3449" spans="1:3" ht="28.15" customHeight="1" x14ac:dyDescent="0.2">
      <c r="A3449" s="22"/>
      <c r="B3449" s="21"/>
      <c r="C3449" s="21"/>
    </row>
    <row r="3450" spans="1:3" ht="28.15" customHeight="1" x14ac:dyDescent="0.2">
      <c r="A3450" s="22"/>
      <c r="B3450" s="21"/>
      <c r="C3450" s="21"/>
    </row>
    <row r="3451" spans="1:3" ht="28.15" customHeight="1" x14ac:dyDescent="0.2">
      <c r="A3451" s="22"/>
      <c r="B3451" s="21"/>
      <c r="C3451" s="21"/>
    </row>
    <row r="3452" spans="1:3" ht="28.15" customHeight="1" x14ac:dyDescent="0.2">
      <c r="A3452" s="22"/>
      <c r="B3452" s="21"/>
      <c r="C3452" s="21"/>
    </row>
    <row r="3453" spans="1:3" ht="28.15" customHeight="1" x14ac:dyDescent="0.2">
      <c r="A3453" s="22"/>
      <c r="B3453" s="21"/>
      <c r="C3453" s="21"/>
    </row>
    <row r="3454" spans="1:3" ht="28.15" customHeight="1" x14ac:dyDescent="0.2">
      <c r="A3454" s="22"/>
      <c r="B3454" s="21"/>
      <c r="C3454" s="21"/>
    </row>
    <row r="3455" spans="1:3" ht="28.15" customHeight="1" x14ac:dyDescent="0.2">
      <c r="A3455" s="22"/>
      <c r="B3455" s="21"/>
      <c r="C3455" s="21"/>
    </row>
    <row r="3456" spans="1:3" ht="28.15" customHeight="1" x14ac:dyDescent="0.2">
      <c r="A3456" s="22"/>
      <c r="B3456" s="21"/>
      <c r="C3456" s="21"/>
    </row>
    <row r="3457" spans="1:3" ht="28.15" customHeight="1" x14ac:dyDescent="0.2">
      <c r="A3457" s="22"/>
      <c r="B3457" s="21"/>
      <c r="C3457" s="21"/>
    </row>
    <row r="3458" spans="1:3" ht="28.15" customHeight="1" x14ac:dyDescent="0.2">
      <c r="A3458" s="22"/>
      <c r="B3458" s="21"/>
      <c r="C3458" s="21"/>
    </row>
    <row r="3459" spans="1:3" ht="28.15" customHeight="1" x14ac:dyDescent="0.2">
      <c r="A3459" s="22"/>
      <c r="B3459" s="21"/>
      <c r="C3459" s="21"/>
    </row>
    <row r="3460" spans="1:3" ht="28.15" customHeight="1" x14ac:dyDescent="0.2">
      <c r="A3460" s="22"/>
      <c r="B3460" s="21"/>
      <c r="C3460" s="21"/>
    </row>
    <row r="3461" spans="1:3" ht="28.15" customHeight="1" x14ac:dyDescent="0.2">
      <c r="A3461" s="22"/>
      <c r="B3461" s="21"/>
      <c r="C3461" s="21"/>
    </row>
    <row r="3462" spans="1:3" ht="28.15" customHeight="1" x14ac:dyDescent="0.2">
      <c r="A3462" s="22"/>
      <c r="B3462" s="21"/>
      <c r="C3462" s="21"/>
    </row>
    <row r="3463" spans="1:3" ht="28.15" customHeight="1" x14ac:dyDescent="0.2">
      <c r="A3463" s="22"/>
      <c r="B3463" s="21"/>
      <c r="C3463" s="21"/>
    </row>
    <row r="3464" spans="1:3" ht="28.15" customHeight="1" x14ac:dyDescent="0.2">
      <c r="A3464" s="22"/>
      <c r="B3464" s="21"/>
      <c r="C3464" s="21"/>
    </row>
    <row r="3465" spans="1:3" ht="28.15" customHeight="1" x14ac:dyDescent="0.2">
      <c r="A3465" s="22"/>
      <c r="B3465" s="21"/>
      <c r="C3465" s="21"/>
    </row>
    <row r="3466" spans="1:3" ht="28.15" customHeight="1" x14ac:dyDescent="0.2">
      <c r="A3466" s="22"/>
      <c r="B3466" s="21"/>
      <c r="C3466" s="21"/>
    </row>
    <row r="3467" spans="1:3" ht="28.15" customHeight="1" x14ac:dyDescent="0.2">
      <c r="A3467" s="22"/>
      <c r="B3467" s="21"/>
      <c r="C3467" s="21"/>
    </row>
    <row r="3468" spans="1:3" ht="28.15" customHeight="1" x14ac:dyDescent="0.2">
      <c r="A3468" s="22"/>
      <c r="B3468" s="21"/>
      <c r="C3468" s="21"/>
    </row>
    <row r="3469" spans="1:3" ht="28.15" customHeight="1" x14ac:dyDescent="0.2">
      <c r="A3469" s="22"/>
      <c r="B3469" s="21"/>
      <c r="C3469" s="21"/>
    </row>
    <row r="3470" spans="1:3" ht="28.15" customHeight="1" x14ac:dyDescent="0.2">
      <c r="A3470" s="22"/>
      <c r="B3470" s="21"/>
      <c r="C3470" s="21"/>
    </row>
    <row r="3471" spans="1:3" ht="28.15" customHeight="1" x14ac:dyDescent="0.2">
      <c r="A3471" s="22"/>
      <c r="B3471" s="21"/>
      <c r="C3471" s="21"/>
    </row>
    <row r="3472" spans="1:3" ht="28.15" customHeight="1" x14ac:dyDescent="0.2">
      <c r="A3472" s="22"/>
      <c r="B3472" s="21"/>
      <c r="C3472" s="21"/>
    </row>
    <row r="3473" spans="1:3" ht="28.15" customHeight="1" x14ac:dyDescent="0.2">
      <c r="A3473" s="22"/>
      <c r="B3473" s="21"/>
      <c r="C3473" s="21"/>
    </row>
    <row r="3474" spans="1:3" ht="28.15" customHeight="1" x14ac:dyDescent="0.2">
      <c r="A3474" s="22"/>
      <c r="B3474" s="21"/>
      <c r="C3474" s="21"/>
    </row>
    <row r="3475" spans="1:3" ht="28.15" customHeight="1" x14ac:dyDescent="0.2">
      <c r="A3475" s="22"/>
      <c r="B3475" s="21"/>
      <c r="C3475" s="21"/>
    </row>
    <row r="3476" spans="1:3" ht="28.15" customHeight="1" x14ac:dyDescent="0.2">
      <c r="A3476" s="22"/>
      <c r="B3476" s="21"/>
      <c r="C3476" s="21"/>
    </row>
    <row r="3477" spans="1:3" ht="28.15" customHeight="1" x14ac:dyDescent="0.2">
      <c r="A3477" s="22"/>
      <c r="B3477" s="21"/>
      <c r="C3477" s="21"/>
    </row>
    <row r="3478" spans="1:3" ht="28.15" customHeight="1" x14ac:dyDescent="0.2">
      <c r="A3478" s="22"/>
      <c r="B3478" s="21"/>
      <c r="C3478" s="21"/>
    </row>
    <row r="3479" spans="1:3" ht="28.15" customHeight="1" x14ac:dyDescent="0.2">
      <c r="A3479" s="22"/>
      <c r="B3479" s="21"/>
      <c r="C3479" s="21"/>
    </row>
    <row r="3480" spans="1:3" ht="28.15" customHeight="1" x14ac:dyDescent="0.2">
      <c r="A3480" s="22"/>
      <c r="B3480" s="21"/>
      <c r="C3480" s="21"/>
    </row>
    <row r="3481" spans="1:3" ht="28.15" customHeight="1" x14ac:dyDescent="0.2">
      <c r="A3481" s="22"/>
      <c r="B3481" s="21"/>
      <c r="C3481" s="21"/>
    </row>
    <row r="3482" spans="1:3" ht="28.15" customHeight="1" x14ac:dyDescent="0.2">
      <c r="A3482" s="22"/>
      <c r="B3482" s="21"/>
      <c r="C3482" s="21"/>
    </row>
    <row r="3483" spans="1:3" ht="28.15" customHeight="1" x14ac:dyDescent="0.2">
      <c r="A3483" s="22"/>
      <c r="B3483" s="21"/>
      <c r="C3483" s="21"/>
    </row>
    <row r="3484" spans="1:3" ht="28.15" customHeight="1" x14ac:dyDescent="0.2">
      <c r="A3484" s="22"/>
      <c r="B3484" s="21"/>
      <c r="C3484" s="21"/>
    </row>
    <row r="3485" spans="1:3" ht="28.15" customHeight="1" x14ac:dyDescent="0.2">
      <c r="A3485" s="22"/>
      <c r="B3485" s="21"/>
      <c r="C3485" s="21"/>
    </row>
    <row r="3486" spans="1:3" ht="28.15" customHeight="1" x14ac:dyDescent="0.2">
      <c r="A3486" s="22"/>
      <c r="B3486" s="21"/>
      <c r="C3486" s="21"/>
    </row>
    <row r="3487" spans="1:3" ht="28.15" customHeight="1" x14ac:dyDescent="0.2">
      <c r="A3487" s="22"/>
      <c r="B3487" s="21"/>
      <c r="C3487" s="21"/>
    </row>
    <row r="3488" spans="1:3" ht="28.15" customHeight="1" x14ac:dyDescent="0.2">
      <c r="A3488" s="22"/>
      <c r="B3488" s="21"/>
      <c r="C3488" s="21"/>
    </row>
    <row r="3489" spans="1:3" ht="28.15" customHeight="1" x14ac:dyDescent="0.2">
      <c r="A3489" s="22"/>
      <c r="B3489" s="21"/>
      <c r="C3489" s="21"/>
    </row>
    <row r="3490" spans="1:3" ht="28.15" customHeight="1" x14ac:dyDescent="0.2">
      <c r="A3490" s="22"/>
      <c r="B3490" s="21"/>
      <c r="C3490" s="21"/>
    </row>
    <row r="3491" spans="1:3" ht="28.15" customHeight="1" x14ac:dyDescent="0.2">
      <c r="A3491" s="22"/>
      <c r="B3491" s="21"/>
      <c r="C3491" s="21"/>
    </row>
    <row r="3492" spans="1:3" ht="28.15" customHeight="1" x14ac:dyDescent="0.2">
      <c r="A3492" s="22"/>
      <c r="B3492" s="21"/>
      <c r="C3492" s="21"/>
    </row>
    <row r="3493" spans="1:3" ht="28.15" customHeight="1" x14ac:dyDescent="0.2">
      <c r="A3493" s="22"/>
      <c r="B3493" s="21"/>
      <c r="C3493" s="21"/>
    </row>
    <row r="3494" spans="1:3" ht="28.15" customHeight="1" x14ac:dyDescent="0.2">
      <c r="A3494" s="22"/>
      <c r="B3494" s="21"/>
      <c r="C3494" s="21"/>
    </row>
    <row r="3495" spans="1:3" ht="28.15" customHeight="1" x14ac:dyDescent="0.2">
      <c r="A3495" s="22"/>
      <c r="B3495" s="21"/>
      <c r="C3495" s="21"/>
    </row>
    <row r="3496" spans="1:3" ht="28.15" customHeight="1" x14ac:dyDescent="0.2">
      <c r="A3496" s="22"/>
      <c r="B3496" s="21"/>
      <c r="C3496" s="21"/>
    </row>
    <row r="3497" spans="1:3" ht="28.15" customHeight="1" x14ac:dyDescent="0.2">
      <c r="A3497" s="22"/>
      <c r="B3497" s="21"/>
      <c r="C3497" s="21"/>
    </row>
    <row r="3498" spans="1:3" ht="28.15" customHeight="1" x14ac:dyDescent="0.2">
      <c r="A3498" s="22"/>
      <c r="B3498" s="21"/>
      <c r="C3498" s="21"/>
    </row>
    <row r="3499" spans="1:3" ht="28.15" customHeight="1" x14ac:dyDescent="0.2">
      <c r="A3499" s="22"/>
      <c r="B3499" s="21"/>
      <c r="C3499" s="21"/>
    </row>
    <row r="3500" spans="1:3" ht="28.15" customHeight="1" x14ac:dyDescent="0.2">
      <c r="A3500" s="22"/>
      <c r="B3500" s="21"/>
      <c r="C3500" s="21"/>
    </row>
    <row r="3501" spans="1:3" ht="28.15" customHeight="1" x14ac:dyDescent="0.2">
      <c r="A3501" s="22"/>
      <c r="B3501" s="21"/>
      <c r="C3501" s="21"/>
    </row>
    <row r="3502" spans="1:3" ht="28.15" customHeight="1" x14ac:dyDescent="0.2">
      <c r="A3502" s="22"/>
      <c r="B3502" s="21"/>
      <c r="C3502" s="21"/>
    </row>
    <row r="3503" spans="1:3" ht="28.15" customHeight="1" x14ac:dyDescent="0.2">
      <c r="A3503" s="22"/>
      <c r="B3503" s="21"/>
      <c r="C3503" s="21"/>
    </row>
    <row r="3504" spans="1:3" ht="28.15" customHeight="1" x14ac:dyDescent="0.2">
      <c r="A3504" s="22"/>
      <c r="B3504" s="21"/>
      <c r="C3504" s="21"/>
    </row>
    <row r="3505" spans="1:3" ht="28.15" customHeight="1" x14ac:dyDescent="0.2">
      <c r="A3505" s="22"/>
      <c r="B3505" s="21"/>
      <c r="C3505" s="21"/>
    </row>
    <row r="3506" spans="1:3" ht="28.15" customHeight="1" x14ac:dyDescent="0.2">
      <c r="A3506" s="22"/>
      <c r="B3506" s="21"/>
      <c r="C3506" s="21"/>
    </row>
    <row r="3507" spans="1:3" ht="28.15" customHeight="1" x14ac:dyDescent="0.2">
      <c r="A3507" s="22"/>
      <c r="B3507" s="21"/>
      <c r="C3507" s="21"/>
    </row>
    <row r="3508" spans="1:3" ht="28.15" customHeight="1" x14ac:dyDescent="0.2">
      <c r="A3508" s="22"/>
      <c r="B3508" s="21"/>
      <c r="C3508" s="21"/>
    </row>
    <row r="3509" spans="1:3" ht="28.15" customHeight="1" x14ac:dyDescent="0.2">
      <c r="A3509" s="22"/>
      <c r="B3509" s="21"/>
      <c r="C3509" s="21"/>
    </row>
    <row r="3510" spans="1:3" ht="28.15" customHeight="1" x14ac:dyDescent="0.2">
      <c r="A3510" s="22"/>
      <c r="B3510" s="21"/>
      <c r="C3510" s="21"/>
    </row>
    <row r="3511" spans="1:3" ht="28.15" customHeight="1" x14ac:dyDescent="0.2">
      <c r="A3511" s="22"/>
      <c r="B3511" s="21"/>
      <c r="C3511" s="21"/>
    </row>
    <row r="3512" spans="1:3" ht="28.15" customHeight="1" x14ac:dyDescent="0.2">
      <c r="A3512" s="22"/>
      <c r="B3512" s="21"/>
      <c r="C3512" s="21"/>
    </row>
    <row r="3513" spans="1:3" ht="28.15" customHeight="1" x14ac:dyDescent="0.2">
      <c r="A3513" s="22"/>
      <c r="B3513" s="21"/>
      <c r="C3513" s="21"/>
    </row>
    <row r="3514" spans="1:3" ht="28.15" customHeight="1" x14ac:dyDescent="0.2">
      <c r="A3514" s="22"/>
      <c r="B3514" s="21"/>
      <c r="C3514" s="21"/>
    </row>
    <row r="3515" spans="1:3" ht="28.15" customHeight="1" x14ac:dyDescent="0.2">
      <c r="A3515" s="22"/>
      <c r="B3515" s="21"/>
      <c r="C3515" s="21"/>
    </row>
    <row r="3516" spans="1:3" ht="28.15" customHeight="1" x14ac:dyDescent="0.2">
      <c r="A3516" s="22"/>
      <c r="B3516" s="21"/>
      <c r="C3516" s="21"/>
    </row>
    <row r="3517" spans="1:3" ht="28.15" customHeight="1" x14ac:dyDescent="0.2">
      <c r="A3517" s="22"/>
      <c r="B3517" s="21"/>
      <c r="C3517" s="21"/>
    </row>
    <row r="3518" spans="1:3" ht="28.15" customHeight="1" x14ac:dyDescent="0.2">
      <c r="A3518" s="22"/>
      <c r="B3518" s="21"/>
      <c r="C3518" s="21"/>
    </row>
    <row r="3519" spans="1:3" ht="28.15" customHeight="1" x14ac:dyDescent="0.2">
      <c r="A3519" s="22"/>
      <c r="B3519" s="21"/>
      <c r="C3519" s="21"/>
    </row>
    <row r="3520" spans="1:3" ht="28.15" customHeight="1" x14ac:dyDescent="0.2">
      <c r="A3520" s="22"/>
      <c r="B3520" s="21"/>
      <c r="C3520" s="21"/>
    </row>
    <row r="3521" spans="1:3" ht="28.15" customHeight="1" x14ac:dyDescent="0.2">
      <c r="A3521" s="22"/>
      <c r="B3521" s="21"/>
      <c r="C3521" s="21"/>
    </row>
    <row r="3522" spans="1:3" ht="28.15" customHeight="1" x14ac:dyDescent="0.2">
      <c r="A3522" s="22"/>
      <c r="B3522" s="21"/>
      <c r="C3522" s="21"/>
    </row>
    <row r="3523" spans="1:3" ht="28.15" customHeight="1" x14ac:dyDescent="0.2">
      <c r="A3523" s="22"/>
      <c r="B3523" s="21"/>
      <c r="C3523" s="21"/>
    </row>
    <row r="3524" spans="1:3" ht="28.15" customHeight="1" x14ac:dyDescent="0.2">
      <c r="A3524" s="22"/>
      <c r="B3524" s="21"/>
      <c r="C3524" s="21"/>
    </row>
    <row r="3525" spans="1:3" ht="28.15" customHeight="1" x14ac:dyDescent="0.2">
      <c r="A3525" s="22"/>
      <c r="B3525" s="21"/>
      <c r="C3525" s="21"/>
    </row>
    <row r="3526" spans="1:3" ht="28.15" customHeight="1" x14ac:dyDescent="0.2">
      <c r="A3526" s="22"/>
      <c r="B3526" s="21"/>
      <c r="C3526" s="21"/>
    </row>
    <row r="3527" spans="1:3" ht="28.15" customHeight="1" x14ac:dyDescent="0.2">
      <c r="A3527" s="22"/>
      <c r="B3527" s="21"/>
      <c r="C3527" s="21"/>
    </row>
    <row r="3528" spans="1:3" ht="28.15" customHeight="1" x14ac:dyDescent="0.2">
      <c r="A3528" s="22"/>
      <c r="B3528" s="21"/>
      <c r="C3528" s="21"/>
    </row>
    <row r="3529" spans="1:3" ht="28.15" customHeight="1" x14ac:dyDescent="0.2">
      <c r="A3529" s="22"/>
      <c r="B3529" s="21"/>
      <c r="C3529" s="21"/>
    </row>
    <row r="3530" spans="1:3" ht="28.15" customHeight="1" x14ac:dyDescent="0.2">
      <c r="A3530" s="22"/>
      <c r="B3530" s="21"/>
      <c r="C3530" s="21"/>
    </row>
    <row r="3531" spans="1:3" ht="28.15" customHeight="1" x14ac:dyDescent="0.2">
      <c r="A3531" s="22"/>
      <c r="B3531" s="21"/>
      <c r="C3531" s="21"/>
    </row>
    <row r="3532" spans="1:3" ht="28.15" customHeight="1" x14ac:dyDescent="0.2">
      <c r="A3532" s="22"/>
      <c r="B3532" s="21"/>
      <c r="C3532" s="21"/>
    </row>
    <row r="3533" spans="1:3" ht="28.15" customHeight="1" x14ac:dyDescent="0.2">
      <c r="A3533" s="22"/>
      <c r="B3533" s="21"/>
      <c r="C3533" s="21"/>
    </row>
    <row r="3534" spans="1:3" ht="28.15" customHeight="1" x14ac:dyDescent="0.2">
      <c r="A3534" s="22"/>
      <c r="B3534" s="21"/>
      <c r="C3534" s="21"/>
    </row>
    <row r="3535" spans="1:3" ht="28.15" customHeight="1" x14ac:dyDescent="0.2">
      <c r="A3535" s="22"/>
      <c r="B3535" s="21"/>
      <c r="C3535" s="21"/>
    </row>
    <row r="3536" spans="1:3" ht="28.15" customHeight="1" x14ac:dyDescent="0.2">
      <c r="A3536" s="22"/>
      <c r="B3536" s="21"/>
      <c r="C3536" s="21"/>
    </row>
    <row r="3537" spans="1:3" ht="28.15" customHeight="1" x14ac:dyDescent="0.2">
      <c r="A3537" s="22"/>
      <c r="B3537" s="21"/>
      <c r="C3537" s="21"/>
    </row>
    <row r="3538" spans="1:3" ht="28.15" customHeight="1" x14ac:dyDescent="0.2">
      <c r="A3538" s="22"/>
      <c r="B3538" s="21"/>
      <c r="C3538" s="21"/>
    </row>
    <row r="3539" spans="1:3" ht="28.15" customHeight="1" x14ac:dyDescent="0.2">
      <c r="A3539" s="22"/>
      <c r="B3539" s="21"/>
      <c r="C3539" s="21"/>
    </row>
    <row r="3540" spans="1:3" ht="28.15" customHeight="1" x14ac:dyDescent="0.2">
      <c r="A3540" s="22"/>
      <c r="B3540" s="21"/>
      <c r="C3540" s="21"/>
    </row>
    <row r="3541" spans="1:3" ht="28.15" customHeight="1" x14ac:dyDescent="0.2">
      <c r="A3541" s="22"/>
      <c r="B3541" s="21"/>
      <c r="C3541" s="21"/>
    </row>
    <row r="3542" spans="1:3" ht="28.15" customHeight="1" x14ac:dyDescent="0.2">
      <c r="A3542" s="22"/>
      <c r="B3542" s="21"/>
      <c r="C3542" s="21"/>
    </row>
    <row r="3543" spans="1:3" ht="28.15" customHeight="1" x14ac:dyDescent="0.2">
      <c r="A3543" s="22"/>
      <c r="B3543" s="21"/>
      <c r="C3543" s="21"/>
    </row>
    <row r="3544" spans="1:3" ht="28.15" customHeight="1" x14ac:dyDescent="0.2">
      <c r="A3544" s="22"/>
      <c r="B3544" s="21"/>
      <c r="C3544" s="21"/>
    </row>
    <row r="3545" spans="1:3" ht="28.15" customHeight="1" x14ac:dyDescent="0.2">
      <c r="A3545" s="22"/>
      <c r="B3545" s="21"/>
      <c r="C3545" s="21"/>
    </row>
    <row r="3546" spans="1:3" ht="28.15" customHeight="1" x14ac:dyDescent="0.2">
      <c r="A3546" s="22"/>
      <c r="B3546" s="21"/>
      <c r="C3546" s="21"/>
    </row>
    <row r="3547" spans="1:3" ht="28.15" customHeight="1" x14ac:dyDescent="0.2">
      <c r="A3547" s="22"/>
      <c r="B3547" s="21"/>
      <c r="C3547" s="21"/>
    </row>
    <row r="3548" spans="1:3" ht="28.15" customHeight="1" x14ac:dyDescent="0.2">
      <c r="A3548" s="22"/>
      <c r="B3548" s="21"/>
      <c r="C3548" s="21"/>
    </row>
    <row r="3549" spans="1:3" ht="28.15" customHeight="1" x14ac:dyDescent="0.2">
      <c r="A3549" s="22"/>
      <c r="B3549" s="21"/>
      <c r="C3549" s="21"/>
    </row>
    <row r="3550" spans="1:3" ht="28.15" customHeight="1" x14ac:dyDescent="0.2">
      <c r="A3550" s="22"/>
      <c r="B3550" s="21"/>
      <c r="C3550" s="21"/>
    </row>
    <row r="3551" spans="1:3" ht="28.15" customHeight="1" x14ac:dyDescent="0.2">
      <c r="A3551" s="22"/>
      <c r="B3551" s="21"/>
      <c r="C3551" s="21"/>
    </row>
    <row r="3552" spans="1:3" ht="28.15" customHeight="1" x14ac:dyDescent="0.2">
      <c r="A3552" s="22"/>
      <c r="B3552" s="21"/>
      <c r="C3552" s="21"/>
    </row>
    <row r="3553" spans="1:3" ht="28.15" customHeight="1" x14ac:dyDescent="0.2">
      <c r="A3553" s="22"/>
      <c r="B3553" s="21"/>
      <c r="C3553" s="21"/>
    </row>
    <row r="3554" spans="1:3" ht="28.15" customHeight="1" x14ac:dyDescent="0.2">
      <c r="A3554" s="22"/>
      <c r="B3554" s="21"/>
      <c r="C3554" s="21"/>
    </row>
    <row r="3555" spans="1:3" ht="28.15" customHeight="1" x14ac:dyDescent="0.2">
      <c r="A3555" s="22"/>
      <c r="B3555" s="21"/>
      <c r="C3555" s="21"/>
    </row>
    <row r="3556" spans="1:3" ht="28.15" customHeight="1" x14ac:dyDescent="0.2">
      <c r="A3556" s="22"/>
      <c r="B3556" s="21"/>
      <c r="C3556" s="21"/>
    </row>
    <row r="3557" spans="1:3" ht="28.15" customHeight="1" x14ac:dyDescent="0.2">
      <c r="A3557" s="22"/>
      <c r="B3557" s="21"/>
      <c r="C3557" s="21"/>
    </row>
    <row r="3558" spans="1:3" ht="28.15" customHeight="1" x14ac:dyDescent="0.2">
      <c r="A3558" s="22"/>
      <c r="B3558" s="21"/>
      <c r="C3558" s="21"/>
    </row>
    <row r="3559" spans="1:3" ht="28.15" customHeight="1" x14ac:dyDescent="0.2">
      <c r="A3559" s="22"/>
      <c r="B3559" s="21"/>
      <c r="C3559" s="21"/>
    </row>
    <row r="3560" spans="1:3" ht="28.15" customHeight="1" x14ac:dyDescent="0.2">
      <c r="A3560" s="22"/>
      <c r="B3560" s="21"/>
      <c r="C3560" s="21"/>
    </row>
    <row r="3561" spans="1:3" ht="28.15" customHeight="1" x14ac:dyDescent="0.2">
      <c r="A3561" s="22"/>
      <c r="B3561" s="21"/>
      <c r="C3561" s="21"/>
    </row>
    <row r="3562" spans="1:3" ht="28.15" customHeight="1" x14ac:dyDescent="0.2">
      <c r="A3562" s="22"/>
      <c r="B3562" s="21"/>
      <c r="C3562" s="21"/>
    </row>
    <row r="3563" spans="1:3" ht="28.15" customHeight="1" x14ac:dyDescent="0.2">
      <c r="A3563" s="22"/>
      <c r="B3563" s="21"/>
      <c r="C3563" s="21"/>
    </row>
    <row r="3564" spans="1:3" ht="28.15" customHeight="1" x14ac:dyDescent="0.2">
      <c r="A3564" s="22"/>
      <c r="B3564" s="21"/>
      <c r="C3564" s="21"/>
    </row>
    <row r="3565" spans="1:3" ht="28.15" customHeight="1" x14ac:dyDescent="0.2">
      <c r="A3565" s="22"/>
      <c r="B3565" s="21"/>
      <c r="C3565" s="21"/>
    </row>
    <row r="3566" spans="1:3" ht="28.15" customHeight="1" x14ac:dyDescent="0.2">
      <c r="A3566" s="22"/>
      <c r="B3566" s="21"/>
      <c r="C3566" s="21"/>
    </row>
    <row r="3567" spans="1:3" ht="28.15" customHeight="1" x14ac:dyDescent="0.2">
      <c r="A3567" s="22"/>
      <c r="B3567" s="21"/>
      <c r="C3567" s="21"/>
    </row>
    <row r="3568" spans="1:3" ht="28.15" customHeight="1" x14ac:dyDescent="0.2">
      <c r="A3568" s="22"/>
      <c r="B3568" s="21"/>
      <c r="C3568" s="21"/>
    </row>
    <row r="3569" spans="1:3" ht="28.15" customHeight="1" x14ac:dyDescent="0.2">
      <c r="A3569" s="22"/>
      <c r="B3569" s="21"/>
      <c r="C3569" s="21"/>
    </row>
    <row r="3570" spans="1:3" ht="28.15" customHeight="1" x14ac:dyDescent="0.2">
      <c r="A3570" s="22"/>
      <c r="B3570" s="21"/>
      <c r="C3570" s="21"/>
    </row>
    <row r="3571" spans="1:3" ht="28.15" customHeight="1" x14ac:dyDescent="0.2">
      <c r="A3571" s="22"/>
      <c r="B3571" s="21"/>
      <c r="C3571" s="21"/>
    </row>
    <row r="3572" spans="1:3" ht="28.15" customHeight="1" x14ac:dyDescent="0.2">
      <c r="A3572" s="22"/>
      <c r="B3572" s="21"/>
      <c r="C3572" s="21"/>
    </row>
    <row r="3573" spans="1:3" ht="28.15" customHeight="1" x14ac:dyDescent="0.2">
      <c r="A3573" s="22"/>
      <c r="B3573" s="21"/>
      <c r="C3573" s="21"/>
    </row>
    <row r="3574" spans="1:3" ht="28.15" customHeight="1" x14ac:dyDescent="0.2">
      <c r="A3574" s="22"/>
      <c r="B3574" s="21"/>
      <c r="C3574" s="21"/>
    </row>
    <row r="3575" spans="1:3" ht="28.15" customHeight="1" x14ac:dyDescent="0.2">
      <c r="A3575" s="22"/>
      <c r="B3575" s="21"/>
      <c r="C3575" s="21"/>
    </row>
    <row r="3576" spans="1:3" ht="28.15" customHeight="1" x14ac:dyDescent="0.2">
      <c r="A3576" s="22"/>
      <c r="B3576" s="21"/>
      <c r="C3576" s="21"/>
    </row>
    <row r="3577" spans="1:3" ht="28.15" customHeight="1" x14ac:dyDescent="0.2">
      <c r="A3577" s="22"/>
      <c r="B3577" s="21"/>
      <c r="C3577" s="21"/>
    </row>
    <row r="3578" spans="1:3" ht="28.15" customHeight="1" x14ac:dyDescent="0.2">
      <c r="A3578" s="22"/>
      <c r="B3578" s="21"/>
      <c r="C3578" s="21"/>
    </row>
    <row r="3579" spans="1:3" ht="28.15" customHeight="1" x14ac:dyDescent="0.2">
      <c r="A3579" s="22"/>
      <c r="B3579" s="21"/>
      <c r="C3579" s="21"/>
    </row>
    <row r="3580" spans="1:3" ht="28.15" customHeight="1" x14ac:dyDescent="0.2">
      <c r="A3580" s="22"/>
      <c r="B3580" s="21"/>
      <c r="C3580" s="21"/>
    </row>
    <row r="3581" spans="1:3" ht="28.15" customHeight="1" x14ac:dyDescent="0.2">
      <c r="A3581" s="22"/>
      <c r="B3581" s="21"/>
      <c r="C3581" s="21"/>
    </row>
    <row r="3582" spans="1:3" ht="28.15" customHeight="1" x14ac:dyDescent="0.2">
      <c r="A3582" s="22"/>
      <c r="B3582" s="21"/>
      <c r="C3582" s="21"/>
    </row>
    <row r="3583" spans="1:3" ht="28.15" customHeight="1" x14ac:dyDescent="0.2">
      <c r="A3583" s="22"/>
      <c r="B3583" s="21"/>
      <c r="C3583" s="21"/>
    </row>
    <row r="3584" spans="1:3" ht="28.15" customHeight="1" x14ac:dyDescent="0.2">
      <c r="A3584" s="22"/>
      <c r="B3584" s="21"/>
      <c r="C3584" s="21"/>
    </row>
    <row r="3585" spans="1:3" ht="28.15" customHeight="1" x14ac:dyDescent="0.2">
      <c r="A3585" s="22"/>
      <c r="B3585" s="21"/>
      <c r="C3585" s="21"/>
    </row>
    <row r="3586" spans="1:3" ht="28.15" customHeight="1" x14ac:dyDescent="0.2">
      <c r="A3586" s="22"/>
      <c r="B3586" s="21"/>
      <c r="C3586" s="21"/>
    </row>
    <row r="3587" spans="1:3" ht="28.15" customHeight="1" x14ac:dyDescent="0.2">
      <c r="A3587" s="22"/>
      <c r="B3587" s="21"/>
      <c r="C3587" s="21"/>
    </row>
    <row r="3588" spans="1:3" ht="28.15" customHeight="1" x14ac:dyDescent="0.2">
      <c r="A3588" s="22"/>
      <c r="B3588" s="21"/>
      <c r="C3588" s="21"/>
    </row>
    <row r="3589" spans="1:3" ht="28.15" customHeight="1" x14ac:dyDescent="0.2">
      <c r="A3589" s="22"/>
      <c r="B3589" s="21"/>
      <c r="C3589" s="21"/>
    </row>
    <row r="3590" spans="1:3" ht="28.15" customHeight="1" x14ac:dyDescent="0.2">
      <c r="A3590" s="22"/>
      <c r="B3590" s="21"/>
      <c r="C3590" s="21"/>
    </row>
    <row r="3591" spans="1:3" ht="28.15" customHeight="1" x14ac:dyDescent="0.2">
      <c r="A3591" s="22"/>
      <c r="B3591" s="21"/>
      <c r="C3591" s="21"/>
    </row>
    <row r="3592" spans="1:3" ht="28.15" customHeight="1" x14ac:dyDescent="0.2">
      <c r="A3592" s="22"/>
      <c r="B3592" s="21"/>
      <c r="C3592" s="21"/>
    </row>
    <row r="3593" spans="1:3" ht="28.15" customHeight="1" x14ac:dyDescent="0.2">
      <c r="A3593" s="22"/>
      <c r="B3593" s="21"/>
      <c r="C3593" s="21"/>
    </row>
    <row r="3594" spans="1:3" ht="28.15" customHeight="1" x14ac:dyDescent="0.2">
      <c r="A3594" s="22"/>
      <c r="B3594" s="21"/>
      <c r="C3594" s="21"/>
    </row>
    <row r="3595" spans="1:3" ht="28.15" customHeight="1" x14ac:dyDescent="0.2">
      <c r="A3595" s="22"/>
      <c r="B3595" s="21"/>
      <c r="C3595" s="21"/>
    </row>
    <row r="3596" spans="1:3" ht="28.15" customHeight="1" x14ac:dyDescent="0.2">
      <c r="A3596" s="22"/>
      <c r="B3596" s="21"/>
      <c r="C3596" s="21"/>
    </row>
    <row r="3597" spans="1:3" ht="28.15" customHeight="1" x14ac:dyDescent="0.2">
      <c r="A3597" s="22"/>
      <c r="B3597" s="21"/>
      <c r="C3597" s="21"/>
    </row>
    <row r="3598" spans="1:3" ht="28.15" customHeight="1" x14ac:dyDescent="0.2">
      <c r="A3598" s="22"/>
      <c r="B3598" s="21"/>
      <c r="C3598" s="21"/>
    </row>
    <row r="3599" spans="1:3" ht="28.15" customHeight="1" x14ac:dyDescent="0.2">
      <c r="A3599" s="22"/>
      <c r="B3599" s="21"/>
      <c r="C3599" s="21"/>
    </row>
    <row r="3600" spans="1:3" ht="28.15" customHeight="1" x14ac:dyDescent="0.2">
      <c r="A3600" s="22"/>
      <c r="B3600" s="21"/>
      <c r="C3600" s="21"/>
    </row>
    <row r="3601" spans="1:3" ht="28.15" customHeight="1" x14ac:dyDescent="0.2">
      <c r="A3601" s="22"/>
      <c r="B3601" s="21"/>
      <c r="C3601" s="21"/>
    </row>
    <row r="3602" spans="1:3" ht="28.15" customHeight="1" x14ac:dyDescent="0.2">
      <c r="A3602" s="22"/>
      <c r="B3602" s="21"/>
      <c r="C3602" s="21"/>
    </row>
    <row r="3603" spans="1:3" ht="28.15" customHeight="1" x14ac:dyDescent="0.2">
      <c r="A3603" s="22"/>
      <c r="B3603" s="21"/>
      <c r="C3603" s="21"/>
    </row>
    <row r="3604" spans="1:3" ht="28.15" customHeight="1" x14ac:dyDescent="0.2">
      <c r="A3604" s="22"/>
      <c r="B3604" s="21"/>
      <c r="C3604" s="21"/>
    </row>
    <row r="3605" spans="1:3" ht="28.15" customHeight="1" x14ac:dyDescent="0.2">
      <c r="A3605" s="22"/>
      <c r="B3605" s="21"/>
      <c r="C3605" s="21"/>
    </row>
    <row r="3606" spans="1:3" ht="28.15" customHeight="1" x14ac:dyDescent="0.2">
      <c r="A3606" s="22"/>
      <c r="B3606" s="21"/>
      <c r="C3606" s="21"/>
    </row>
    <row r="3607" spans="1:3" ht="28.15" customHeight="1" x14ac:dyDescent="0.2">
      <c r="A3607" s="22"/>
      <c r="B3607" s="21"/>
      <c r="C3607" s="21"/>
    </row>
    <row r="3608" spans="1:3" ht="28.15" customHeight="1" x14ac:dyDescent="0.2">
      <c r="A3608" s="22"/>
      <c r="B3608" s="21"/>
      <c r="C3608" s="21"/>
    </row>
    <row r="3609" spans="1:3" ht="28.15" customHeight="1" x14ac:dyDescent="0.2">
      <c r="A3609" s="22"/>
      <c r="B3609" s="21"/>
      <c r="C3609" s="21"/>
    </row>
    <row r="3610" spans="1:3" ht="28.15" customHeight="1" x14ac:dyDescent="0.2">
      <c r="A3610" s="22"/>
      <c r="B3610" s="21"/>
      <c r="C3610" s="21"/>
    </row>
    <row r="3611" spans="1:3" ht="28.15" customHeight="1" x14ac:dyDescent="0.2">
      <c r="A3611" s="22"/>
      <c r="B3611" s="21"/>
      <c r="C3611" s="21"/>
    </row>
    <row r="3612" spans="1:3" ht="28.15" customHeight="1" x14ac:dyDescent="0.2">
      <c r="A3612" s="22"/>
      <c r="B3612" s="21"/>
      <c r="C3612" s="21"/>
    </row>
    <row r="3613" spans="1:3" ht="28.15" customHeight="1" x14ac:dyDescent="0.2">
      <c r="A3613" s="22"/>
      <c r="B3613" s="21"/>
      <c r="C3613" s="21"/>
    </row>
    <row r="3614" spans="1:3" ht="28.15" customHeight="1" x14ac:dyDescent="0.2">
      <c r="A3614" s="22"/>
      <c r="B3614" s="21"/>
      <c r="C3614" s="21"/>
    </row>
    <row r="3615" spans="1:3" ht="28.15" customHeight="1" x14ac:dyDescent="0.2">
      <c r="A3615" s="22"/>
      <c r="B3615" s="21"/>
      <c r="C3615" s="21"/>
    </row>
    <row r="3616" spans="1:3" ht="28.15" customHeight="1" x14ac:dyDescent="0.2">
      <c r="A3616" s="22"/>
      <c r="B3616" s="21"/>
      <c r="C3616" s="21"/>
    </row>
    <row r="3617" spans="1:3" ht="28.15" customHeight="1" x14ac:dyDescent="0.2">
      <c r="A3617" s="22"/>
      <c r="B3617" s="21"/>
      <c r="C3617" s="21"/>
    </row>
    <row r="3618" spans="1:3" ht="28.15" customHeight="1" x14ac:dyDescent="0.2">
      <c r="A3618" s="22"/>
      <c r="B3618" s="21"/>
      <c r="C3618" s="21"/>
    </row>
    <row r="3619" spans="1:3" ht="28.15" customHeight="1" x14ac:dyDescent="0.2">
      <c r="A3619" s="22"/>
      <c r="B3619" s="21"/>
      <c r="C3619" s="21"/>
    </row>
    <row r="3620" spans="1:3" ht="28.15" customHeight="1" x14ac:dyDescent="0.2">
      <c r="A3620" s="22"/>
      <c r="B3620" s="21"/>
      <c r="C3620" s="21"/>
    </row>
    <row r="3621" spans="1:3" ht="28.15" customHeight="1" x14ac:dyDescent="0.2">
      <c r="A3621" s="22"/>
      <c r="B3621" s="21"/>
      <c r="C3621" s="21"/>
    </row>
    <row r="3622" spans="1:3" ht="28.15" customHeight="1" x14ac:dyDescent="0.2">
      <c r="A3622" s="22"/>
      <c r="B3622" s="21"/>
      <c r="C3622" s="21"/>
    </row>
    <row r="3623" spans="1:3" ht="28.15" customHeight="1" x14ac:dyDescent="0.2">
      <c r="A3623" s="22"/>
      <c r="B3623" s="21"/>
      <c r="C3623" s="21"/>
    </row>
    <row r="3624" spans="1:3" ht="28.15" customHeight="1" x14ac:dyDescent="0.2">
      <c r="A3624" s="22"/>
      <c r="B3624" s="21"/>
      <c r="C3624" s="21"/>
    </row>
    <row r="3625" spans="1:3" ht="28.15" customHeight="1" x14ac:dyDescent="0.2">
      <c r="A3625" s="22"/>
      <c r="B3625" s="21"/>
      <c r="C3625" s="21"/>
    </row>
    <row r="3626" spans="1:3" ht="28.15" customHeight="1" x14ac:dyDescent="0.2">
      <c r="A3626" s="22"/>
      <c r="B3626" s="21"/>
      <c r="C3626" s="21"/>
    </row>
    <row r="3627" spans="1:3" ht="28.15" customHeight="1" x14ac:dyDescent="0.2">
      <c r="A3627" s="22"/>
      <c r="B3627" s="21"/>
      <c r="C3627" s="21"/>
    </row>
    <row r="3628" spans="1:3" ht="28.15" customHeight="1" x14ac:dyDescent="0.2">
      <c r="A3628" s="22"/>
      <c r="B3628" s="21"/>
      <c r="C3628" s="21"/>
    </row>
    <row r="3629" spans="1:3" ht="28.15" customHeight="1" x14ac:dyDescent="0.2">
      <c r="A3629" s="22"/>
      <c r="B3629" s="21"/>
      <c r="C3629" s="21"/>
    </row>
    <row r="3630" spans="1:3" ht="28.15" customHeight="1" x14ac:dyDescent="0.2">
      <c r="A3630" s="22"/>
      <c r="B3630" s="21"/>
      <c r="C3630" s="21"/>
    </row>
    <row r="3631" spans="1:3" ht="28.15" customHeight="1" x14ac:dyDescent="0.2">
      <c r="A3631" s="22"/>
      <c r="B3631" s="21"/>
      <c r="C3631" s="21"/>
    </row>
    <row r="3632" spans="1:3" ht="28.15" customHeight="1" x14ac:dyDescent="0.2">
      <c r="A3632" s="22"/>
      <c r="B3632" s="21"/>
      <c r="C3632" s="21"/>
    </row>
    <row r="3633" spans="1:3" ht="28.15" customHeight="1" x14ac:dyDescent="0.2">
      <c r="A3633" s="22"/>
      <c r="B3633" s="21"/>
      <c r="C3633" s="21"/>
    </row>
    <row r="3634" spans="1:3" ht="28.15" customHeight="1" x14ac:dyDescent="0.2">
      <c r="A3634" s="22"/>
      <c r="B3634" s="21"/>
      <c r="C3634" s="21"/>
    </row>
    <row r="3635" spans="1:3" ht="28.15" customHeight="1" x14ac:dyDescent="0.2">
      <c r="A3635" s="22"/>
      <c r="B3635" s="21"/>
      <c r="C3635" s="21"/>
    </row>
    <row r="3636" spans="1:3" ht="28.15" customHeight="1" x14ac:dyDescent="0.2">
      <c r="A3636" s="22"/>
      <c r="B3636" s="21"/>
      <c r="C3636" s="21"/>
    </row>
    <row r="3637" spans="1:3" ht="28.15" customHeight="1" x14ac:dyDescent="0.2">
      <c r="A3637" s="22"/>
      <c r="B3637" s="21"/>
      <c r="C3637" s="21"/>
    </row>
    <row r="3638" spans="1:3" ht="28.15" customHeight="1" x14ac:dyDescent="0.2">
      <c r="A3638" s="22"/>
      <c r="B3638" s="21"/>
      <c r="C3638" s="21"/>
    </row>
    <row r="3639" spans="1:3" ht="28.15" customHeight="1" x14ac:dyDescent="0.2">
      <c r="A3639" s="22"/>
      <c r="B3639" s="21"/>
      <c r="C3639" s="21"/>
    </row>
    <row r="3640" spans="1:3" ht="28.15" customHeight="1" x14ac:dyDescent="0.2">
      <c r="A3640" s="22"/>
      <c r="B3640" s="21"/>
      <c r="C3640" s="21"/>
    </row>
    <row r="3641" spans="1:3" ht="28.15" customHeight="1" x14ac:dyDescent="0.2">
      <c r="A3641" s="22"/>
      <c r="B3641" s="21"/>
      <c r="C3641" s="21"/>
    </row>
    <row r="3642" spans="1:3" ht="28.15" customHeight="1" x14ac:dyDescent="0.2">
      <c r="A3642" s="22"/>
      <c r="B3642" s="21"/>
      <c r="C3642" s="21"/>
    </row>
    <row r="3643" spans="1:3" ht="28.15" customHeight="1" x14ac:dyDescent="0.2">
      <c r="A3643" s="22"/>
      <c r="B3643" s="21"/>
      <c r="C3643" s="21"/>
    </row>
    <row r="3644" spans="1:3" ht="28.15" customHeight="1" x14ac:dyDescent="0.2">
      <c r="A3644" s="22"/>
      <c r="B3644" s="21"/>
      <c r="C3644" s="21"/>
    </row>
    <row r="3645" spans="1:3" ht="28.15" customHeight="1" x14ac:dyDescent="0.2">
      <c r="A3645" s="22"/>
      <c r="B3645" s="21"/>
      <c r="C3645" s="21"/>
    </row>
    <row r="3646" spans="1:3" ht="28.15" customHeight="1" x14ac:dyDescent="0.2">
      <c r="A3646" s="22"/>
      <c r="B3646" s="21"/>
      <c r="C3646" s="21"/>
    </row>
    <row r="3647" spans="1:3" ht="28.15" customHeight="1" x14ac:dyDescent="0.2">
      <c r="A3647" s="22"/>
      <c r="B3647" s="21"/>
      <c r="C3647" s="21"/>
    </row>
    <row r="3648" spans="1:3" ht="28.15" customHeight="1" x14ac:dyDescent="0.2">
      <c r="A3648" s="22"/>
      <c r="B3648" s="21"/>
      <c r="C3648" s="21"/>
    </row>
    <row r="3649" spans="1:3" ht="28.15" customHeight="1" x14ac:dyDescent="0.2">
      <c r="A3649" s="22"/>
      <c r="B3649" s="21"/>
      <c r="C3649" s="21"/>
    </row>
    <row r="3650" spans="1:3" ht="28.15" customHeight="1" x14ac:dyDescent="0.2">
      <c r="A3650" s="22"/>
      <c r="B3650" s="21"/>
      <c r="C3650" s="21"/>
    </row>
    <row r="3651" spans="1:3" ht="28.15" customHeight="1" x14ac:dyDescent="0.2">
      <c r="A3651" s="22"/>
      <c r="B3651" s="21"/>
      <c r="C3651" s="21"/>
    </row>
    <row r="3652" spans="1:3" ht="28.15" customHeight="1" x14ac:dyDescent="0.2">
      <c r="A3652" s="22"/>
      <c r="B3652" s="21"/>
      <c r="C3652" s="21"/>
    </row>
    <row r="3653" spans="1:3" ht="28.15" customHeight="1" x14ac:dyDescent="0.2">
      <c r="A3653" s="22"/>
      <c r="B3653" s="21"/>
      <c r="C3653" s="21"/>
    </row>
    <row r="3654" spans="1:3" ht="28.15" customHeight="1" x14ac:dyDescent="0.2">
      <c r="A3654" s="22"/>
      <c r="B3654" s="21"/>
      <c r="C3654" s="21"/>
    </row>
    <row r="3655" spans="1:3" ht="28.15" customHeight="1" x14ac:dyDescent="0.2">
      <c r="A3655" s="22"/>
      <c r="B3655" s="21"/>
      <c r="C3655" s="21"/>
    </row>
    <row r="3656" spans="1:3" ht="28.15" customHeight="1" x14ac:dyDescent="0.2">
      <c r="A3656" s="22"/>
      <c r="B3656" s="21"/>
      <c r="C3656" s="21"/>
    </row>
    <row r="3657" spans="1:3" ht="28.15" customHeight="1" x14ac:dyDescent="0.2">
      <c r="A3657" s="22"/>
      <c r="B3657" s="21"/>
      <c r="C3657" s="21"/>
    </row>
    <row r="3658" spans="1:3" ht="28.15" customHeight="1" x14ac:dyDescent="0.2">
      <c r="A3658" s="22"/>
      <c r="B3658" s="21"/>
      <c r="C3658" s="21"/>
    </row>
    <row r="3659" spans="1:3" ht="28.15" customHeight="1" x14ac:dyDescent="0.2">
      <c r="A3659" s="22"/>
      <c r="B3659" s="21"/>
      <c r="C3659" s="21"/>
    </row>
    <row r="3660" spans="1:3" ht="28.15" customHeight="1" x14ac:dyDescent="0.2">
      <c r="A3660" s="22"/>
      <c r="B3660" s="21"/>
      <c r="C3660" s="21"/>
    </row>
    <row r="3661" spans="1:3" ht="28.15" customHeight="1" x14ac:dyDescent="0.2">
      <c r="A3661" s="22"/>
      <c r="B3661" s="21"/>
      <c r="C3661" s="21"/>
    </row>
    <row r="3662" spans="1:3" ht="28.15" customHeight="1" x14ac:dyDescent="0.2">
      <c r="A3662" s="22"/>
      <c r="B3662" s="21"/>
      <c r="C3662" s="21"/>
    </row>
    <row r="3663" spans="1:3" ht="28.15" customHeight="1" x14ac:dyDescent="0.2">
      <c r="A3663" s="22"/>
      <c r="B3663" s="21"/>
      <c r="C3663" s="21"/>
    </row>
    <row r="3664" spans="1:3" ht="28.15" customHeight="1" x14ac:dyDescent="0.2">
      <c r="A3664" s="22"/>
      <c r="B3664" s="21"/>
      <c r="C3664" s="21"/>
    </row>
    <row r="3665" spans="1:3" ht="28.15" customHeight="1" x14ac:dyDescent="0.2">
      <c r="A3665" s="22"/>
      <c r="B3665" s="21"/>
      <c r="C3665" s="21"/>
    </row>
    <row r="3666" spans="1:3" ht="28.15" customHeight="1" x14ac:dyDescent="0.2">
      <c r="A3666" s="22"/>
      <c r="B3666" s="21"/>
      <c r="C3666" s="21"/>
    </row>
    <row r="3667" spans="1:3" ht="28.15" customHeight="1" x14ac:dyDescent="0.2">
      <c r="A3667" s="22"/>
      <c r="B3667" s="21"/>
      <c r="C3667" s="21"/>
    </row>
    <row r="3668" spans="1:3" ht="28.15" customHeight="1" x14ac:dyDescent="0.2">
      <c r="A3668" s="22"/>
      <c r="B3668" s="21"/>
      <c r="C3668" s="21"/>
    </row>
    <row r="3669" spans="1:3" ht="28.15" customHeight="1" x14ac:dyDescent="0.2">
      <c r="A3669" s="22"/>
      <c r="B3669" s="21"/>
      <c r="C3669" s="21"/>
    </row>
    <row r="3670" spans="1:3" ht="28.15" customHeight="1" x14ac:dyDescent="0.2">
      <c r="A3670" s="22"/>
      <c r="B3670" s="21"/>
      <c r="C3670" s="21"/>
    </row>
    <row r="3671" spans="1:3" ht="28.15" customHeight="1" x14ac:dyDescent="0.2">
      <c r="A3671" s="22"/>
      <c r="B3671" s="21"/>
      <c r="C3671" s="21"/>
    </row>
    <row r="3672" spans="1:3" ht="28.15" customHeight="1" x14ac:dyDescent="0.2">
      <c r="A3672" s="22"/>
      <c r="B3672" s="21"/>
      <c r="C3672" s="21"/>
    </row>
    <row r="3673" spans="1:3" ht="28.15" customHeight="1" x14ac:dyDescent="0.2">
      <c r="A3673" s="22"/>
      <c r="B3673" s="21"/>
      <c r="C3673" s="21"/>
    </row>
    <row r="3674" spans="1:3" ht="28.15" customHeight="1" x14ac:dyDescent="0.2">
      <c r="A3674" s="22"/>
      <c r="B3674" s="21"/>
      <c r="C3674" s="21"/>
    </row>
    <row r="3675" spans="1:3" ht="28.15" customHeight="1" x14ac:dyDescent="0.2">
      <c r="A3675" s="22"/>
      <c r="B3675" s="21"/>
      <c r="C3675" s="21"/>
    </row>
    <row r="3676" spans="1:3" ht="28.15" customHeight="1" x14ac:dyDescent="0.2">
      <c r="A3676" s="22"/>
      <c r="B3676" s="21"/>
      <c r="C3676" s="21"/>
    </row>
    <row r="3677" spans="1:3" ht="28.15" customHeight="1" x14ac:dyDescent="0.2">
      <c r="A3677" s="22"/>
      <c r="B3677" s="21"/>
      <c r="C3677" s="21"/>
    </row>
    <row r="3678" spans="1:3" ht="28.15" customHeight="1" x14ac:dyDescent="0.2">
      <c r="A3678" s="22"/>
      <c r="B3678" s="21"/>
      <c r="C3678" s="21"/>
    </row>
    <row r="3679" spans="1:3" ht="28.15" customHeight="1" x14ac:dyDescent="0.2">
      <c r="A3679" s="22"/>
      <c r="B3679" s="21"/>
      <c r="C3679" s="21"/>
    </row>
    <row r="3680" spans="1:3" ht="28.15" customHeight="1" x14ac:dyDescent="0.2">
      <c r="A3680" s="22"/>
      <c r="B3680" s="21"/>
      <c r="C3680" s="21"/>
    </row>
    <row r="3681" spans="1:3" ht="28.15" customHeight="1" x14ac:dyDescent="0.2">
      <c r="A3681" s="22"/>
      <c r="B3681" s="21"/>
      <c r="C3681" s="21"/>
    </row>
    <row r="3682" spans="1:3" ht="28.15" customHeight="1" x14ac:dyDescent="0.2">
      <c r="A3682" s="22"/>
      <c r="B3682" s="21"/>
      <c r="C3682" s="21"/>
    </row>
    <row r="3683" spans="1:3" ht="28.15" customHeight="1" x14ac:dyDescent="0.2">
      <c r="A3683" s="22"/>
      <c r="B3683" s="21"/>
      <c r="C3683" s="21"/>
    </row>
    <row r="3684" spans="1:3" ht="28.15" customHeight="1" x14ac:dyDescent="0.2">
      <c r="A3684" s="22"/>
      <c r="B3684" s="21"/>
      <c r="C3684" s="21"/>
    </row>
    <row r="3685" spans="1:3" ht="28.15" customHeight="1" x14ac:dyDescent="0.2">
      <c r="A3685" s="22"/>
      <c r="B3685" s="21"/>
      <c r="C3685" s="21"/>
    </row>
    <row r="3686" spans="1:3" ht="28.15" customHeight="1" x14ac:dyDescent="0.2">
      <c r="A3686" s="22"/>
      <c r="B3686" s="21"/>
      <c r="C3686" s="21"/>
    </row>
    <row r="3687" spans="1:3" ht="28.15" customHeight="1" x14ac:dyDescent="0.2">
      <c r="A3687" s="22"/>
      <c r="B3687" s="21"/>
      <c r="C3687" s="21"/>
    </row>
    <row r="3688" spans="1:3" ht="28.15" customHeight="1" x14ac:dyDescent="0.2">
      <c r="A3688" s="22"/>
      <c r="B3688" s="21"/>
      <c r="C3688" s="21"/>
    </row>
    <row r="3689" spans="1:3" ht="28.15" customHeight="1" x14ac:dyDescent="0.2">
      <c r="A3689" s="22"/>
      <c r="B3689" s="21"/>
      <c r="C3689" s="21"/>
    </row>
    <row r="3690" spans="1:3" ht="28.15" customHeight="1" x14ac:dyDescent="0.2">
      <c r="A3690" s="22"/>
      <c r="B3690" s="21"/>
      <c r="C3690" s="21"/>
    </row>
    <row r="3691" spans="1:3" ht="28.15" customHeight="1" x14ac:dyDescent="0.2">
      <c r="A3691" s="22"/>
      <c r="B3691" s="21"/>
      <c r="C3691" s="21"/>
    </row>
    <row r="3692" spans="1:3" ht="28.15" customHeight="1" x14ac:dyDescent="0.2">
      <c r="A3692" s="22"/>
      <c r="B3692" s="21"/>
      <c r="C3692" s="21"/>
    </row>
    <row r="3693" spans="1:3" ht="28.15" customHeight="1" x14ac:dyDescent="0.2">
      <c r="A3693" s="22"/>
      <c r="B3693" s="21"/>
      <c r="C3693" s="21"/>
    </row>
    <row r="3694" spans="1:3" ht="28.15" customHeight="1" x14ac:dyDescent="0.2">
      <c r="A3694" s="22"/>
      <c r="B3694" s="21"/>
      <c r="C3694" s="21"/>
    </row>
    <row r="3695" spans="1:3" ht="28.15" customHeight="1" x14ac:dyDescent="0.2">
      <c r="A3695" s="22"/>
      <c r="B3695" s="21"/>
      <c r="C3695" s="21"/>
    </row>
    <row r="3696" spans="1:3" ht="28.15" customHeight="1" x14ac:dyDescent="0.2">
      <c r="A3696" s="22"/>
      <c r="B3696" s="21"/>
      <c r="C3696" s="21"/>
    </row>
    <row r="3697" spans="1:3" ht="28.15" customHeight="1" x14ac:dyDescent="0.2">
      <c r="A3697" s="22"/>
      <c r="B3697" s="21"/>
      <c r="C3697" s="21"/>
    </row>
    <row r="3698" spans="1:3" ht="28.15" customHeight="1" x14ac:dyDescent="0.2">
      <c r="A3698" s="22"/>
      <c r="B3698" s="21"/>
      <c r="C3698" s="21"/>
    </row>
    <row r="3699" spans="1:3" ht="28.15" customHeight="1" x14ac:dyDescent="0.2">
      <c r="A3699" s="22"/>
      <c r="B3699" s="21"/>
      <c r="C3699" s="21"/>
    </row>
    <row r="3700" spans="1:3" ht="28.15" customHeight="1" x14ac:dyDescent="0.2">
      <c r="A3700" s="22"/>
      <c r="B3700" s="21"/>
      <c r="C3700" s="21"/>
    </row>
    <row r="3701" spans="1:3" ht="28.15" customHeight="1" x14ac:dyDescent="0.2">
      <c r="A3701" s="22"/>
      <c r="B3701" s="21"/>
      <c r="C3701" s="21"/>
    </row>
    <row r="3702" spans="1:3" ht="28.15" customHeight="1" x14ac:dyDescent="0.2">
      <c r="A3702" s="22"/>
      <c r="B3702" s="21"/>
      <c r="C3702" s="21"/>
    </row>
    <row r="3703" spans="1:3" ht="28.15" customHeight="1" x14ac:dyDescent="0.2">
      <c r="A3703" s="22"/>
      <c r="B3703" s="21"/>
      <c r="C3703" s="21"/>
    </row>
    <row r="3704" spans="1:3" ht="28.15" customHeight="1" x14ac:dyDescent="0.2">
      <c r="A3704" s="22"/>
      <c r="B3704" s="21"/>
      <c r="C3704" s="21"/>
    </row>
    <row r="3705" spans="1:3" ht="28.15" customHeight="1" x14ac:dyDescent="0.2">
      <c r="A3705" s="22"/>
      <c r="B3705" s="21"/>
      <c r="C3705" s="21"/>
    </row>
    <row r="3706" spans="1:3" ht="28.15" customHeight="1" x14ac:dyDescent="0.2">
      <c r="A3706" s="22"/>
      <c r="B3706" s="21"/>
      <c r="C3706" s="21"/>
    </row>
    <row r="3707" spans="1:3" ht="28.15" customHeight="1" x14ac:dyDescent="0.2">
      <c r="A3707" s="22"/>
      <c r="B3707" s="21"/>
      <c r="C3707" s="21"/>
    </row>
    <row r="3708" spans="1:3" ht="28.15" customHeight="1" x14ac:dyDescent="0.2">
      <c r="A3708" s="22"/>
      <c r="B3708" s="21"/>
      <c r="C3708" s="21"/>
    </row>
    <row r="3709" spans="1:3" ht="28.15" customHeight="1" x14ac:dyDescent="0.2">
      <c r="A3709" s="22"/>
      <c r="B3709" s="21"/>
      <c r="C3709" s="21"/>
    </row>
    <row r="3710" spans="1:3" ht="28.15" customHeight="1" x14ac:dyDescent="0.2">
      <c r="A3710" s="22"/>
      <c r="B3710" s="21"/>
      <c r="C3710" s="21"/>
    </row>
    <row r="3711" spans="1:3" ht="28.15" customHeight="1" x14ac:dyDescent="0.2">
      <c r="A3711" s="22"/>
      <c r="B3711" s="21"/>
      <c r="C3711" s="21"/>
    </row>
    <row r="3712" spans="1:3" ht="28.15" customHeight="1" x14ac:dyDescent="0.2">
      <c r="A3712" s="22"/>
      <c r="B3712" s="21"/>
      <c r="C3712" s="21"/>
    </row>
    <row r="3713" spans="1:3" ht="28.15" customHeight="1" x14ac:dyDescent="0.2">
      <c r="A3713" s="22"/>
      <c r="B3713" s="21"/>
      <c r="C3713" s="21"/>
    </row>
    <row r="3714" spans="1:3" ht="28.15" customHeight="1" x14ac:dyDescent="0.2">
      <c r="A3714" s="22"/>
      <c r="B3714" s="21"/>
      <c r="C3714" s="21"/>
    </row>
    <row r="3715" spans="1:3" ht="28.15" customHeight="1" x14ac:dyDescent="0.2">
      <c r="A3715" s="22"/>
      <c r="B3715" s="21"/>
      <c r="C3715" s="21"/>
    </row>
    <row r="3716" spans="1:3" ht="28.15" customHeight="1" x14ac:dyDescent="0.2">
      <c r="A3716" s="22"/>
      <c r="B3716" s="21"/>
      <c r="C3716" s="21"/>
    </row>
    <row r="3717" spans="1:3" ht="28.15" customHeight="1" x14ac:dyDescent="0.2">
      <c r="A3717" s="22"/>
      <c r="B3717" s="21"/>
      <c r="C3717" s="21"/>
    </row>
    <row r="3718" spans="1:3" ht="28.15" customHeight="1" x14ac:dyDescent="0.2">
      <c r="A3718" s="22"/>
      <c r="B3718" s="21"/>
      <c r="C3718" s="21"/>
    </row>
    <row r="3719" spans="1:3" ht="28.15" customHeight="1" x14ac:dyDescent="0.2">
      <c r="A3719" s="22"/>
      <c r="B3719" s="21"/>
      <c r="C3719" s="21"/>
    </row>
    <row r="3720" spans="1:3" ht="28.15" customHeight="1" x14ac:dyDescent="0.2">
      <c r="A3720" s="22"/>
      <c r="B3720" s="21"/>
      <c r="C3720" s="21"/>
    </row>
    <row r="3721" spans="1:3" ht="28.15" customHeight="1" x14ac:dyDescent="0.2">
      <c r="A3721" s="22"/>
      <c r="B3721" s="29"/>
      <c r="C3721" s="29"/>
    </row>
    <row r="3722" spans="1:3" ht="28.15" customHeight="1" x14ac:dyDescent="0.2">
      <c r="A3722" s="22"/>
      <c r="B3722" s="21"/>
      <c r="C3722" s="21"/>
    </row>
    <row r="3723" spans="1:3" ht="28.15" customHeight="1" x14ac:dyDescent="0.2">
      <c r="A3723" s="22"/>
      <c r="B3723" s="21"/>
      <c r="C3723" s="21"/>
    </row>
    <row r="3724" spans="1:3" ht="28.15" customHeight="1" x14ac:dyDescent="0.2">
      <c r="A3724" s="22"/>
      <c r="B3724" s="21"/>
      <c r="C3724" s="21"/>
    </row>
    <row r="3725" spans="1:3" ht="28.15" customHeight="1" x14ac:dyDescent="0.2">
      <c r="A3725" s="22"/>
      <c r="B3725" s="21"/>
      <c r="C3725" s="21"/>
    </row>
    <row r="3726" spans="1:3" ht="28.15" customHeight="1" x14ac:dyDescent="0.2">
      <c r="A3726" s="22"/>
      <c r="B3726" s="21"/>
      <c r="C3726" s="21"/>
    </row>
    <row r="3727" spans="1:3" ht="28.15" customHeight="1" x14ac:dyDescent="0.2">
      <c r="A3727" s="22"/>
      <c r="B3727" s="21"/>
      <c r="C3727" s="21"/>
    </row>
    <row r="3728" spans="1:3" ht="28.15" customHeight="1" x14ac:dyDescent="0.2">
      <c r="A3728" s="22"/>
      <c r="B3728" s="21"/>
      <c r="C3728" s="21"/>
    </row>
    <row r="3729" spans="1:3" ht="28.15" customHeight="1" x14ac:dyDescent="0.2">
      <c r="A3729" s="22"/>
      <c r="B3729" s="21"/>
      <c r="C3729" s="21"/>
    </row>
    <row r="3730" spans="1:3" ht="28.15" customHeight="1" x14ac:dyDescent="0.2">
      <c r="A3730" s="22"/>
      <c r="B3730" s="21"/>
      <c r="C3730" s="21"/>
    </row>
    <row r="3731" spans="1:3" ht="28.15" customHeight="1" x14ac:dyDescent="0.2">
      <c r="A3731" s="22"/>
      <c r="B3731" s="21"/>
      <c r="C3731" s="21"/>
    </row>
    <row r="3732" spans="1:3" ht="28.15" customHeight="1" x14ac:dyDescent="0.2">
      <c r="A3732" s="22"/>
      <c r="B3732" s="21"/>
      <c r="C3732" s="21"/>
    </row>
    <row r="3733" spans="1:3" ht="28.15" customHeight="1" x14ac:dyDescent="0.2">
      <c r="A3733" s="22"/>
      <c r="B3733" s="21"/>
      <c r="C3733" s="21"/>
    </row>
    <row r="3734" spans="1:3" ht="28.15" customHeight="1" x14ac:dyDescent="0.2">
      <c r="A3734" s="22"/>
      <c r="B3734" s="21"/>
      <c r="C3734" s="21"/>
    </row>
    <row r="3735" spans="1:3" ht="28.15" customHeight="1" x14ac:dyDescent="0.2">
      <c r="A3735" s="22"/>
      <c r="B3735" s="21"/>
      <c r="C3735" s="21"/>
    </row>
    <row r="3736" spans="1:3" ht="28.15" customHeight="1" x14ac:dyDescent="0.2">
      <c r="A3736" s="22"/>
      <c r="B3736" s="21"/>
      <c r="C3736" s="21"/>
    </row>
    <row r="3737" spans="1:3" ht="28.15" customHeight="1" x14ac:dyDescent="0.2">
      <c r="A3737" s="22"/>
      <c r="B3737" s="21"/>
      <c r="C3737" s="21"/>
    </row>
    <row r="3738" spans="1:3" ht="28.15" customHeight="1" x14ac:dyDescent="0.2">
      <c r="A3738" s="22"/>
      <c r="B3738" s="21"/>
      <c r="C3738" s="21"/>
    </row>
    <row r="3739" spans="1:3" ht="28.15" customHeight="1" x14ac:dyDescent="0.2">
      <c r="A3739" s="22"/>
      <c r="B3739" s="21"/>
      <c r="C3739" s="21"/>
    </row>
    <row r="3740" spans="1:3" ht="28.15" customHeight="1" x14ac:dyDescent="0.2">
      <c r="A3740" s="22"/>
      <c r="B3740" s="21"/>
      <c r="C3740" s="21"/>
    </row>
    <row r="3741" spans="1:3" ht="28.15" customHeight="1" x14ac:dyDescent="0.2">
      <c r="A3741" s="22"/>
      <c r="B3741" s="21"/>
      <c r="C3741" s="21"/>
    </row>
    <row r="3742" spans="1:3" ht="28.15" customHeight="1" x14ac:dyDescent="0.2">
      <c r="A3742" s="22"/>
      <c r="B3742" s="21"/>
      <c r="C3742" s="21"/>
    </row>
    <row r="3743" spans="1:3" ht="28.15" customHeight="1" x14ac:dyDescent="0.2">
      <c r="A3743" s="22"/>
      <c r="B3743" s="21"/>
      <c r="C3743" s="21"/>
    </row>
    <row r="3744" spans="1:3" ht="28.15" customHeight="1" x14ac:dyDescent="0.2">
      <c r="A3744" s="22"/>
      <c r="B3744" s="21"/>
      <c r="C3744" s="21"/>
    </row>
    <row r="3745" spans="1:3" ht="28.15" customHeight="1" x14ac:dyDescent="0.2">
      <c r="A3745" s="22"/>
      <c r="B3745" s="21"/>
      <c r="C3745" s="21"/>
    </row>
    <row r="3746" spans="1:3" ht="28.15" customHeight="1" x14ac:dyDescent="0.2">
      <c r="A3746" s="22"/>
      <c r="B3746" s="21"/>
      <c r="C3746" s="21"/>
    </row>
    <row r="3747" spans="1:3" ht="28.15" customHeight="1" x14ac:dyDescent="0.2">
      <c r="A3747" s="22"/>
      <c r="B3747" s="21"/>
      <c r="C3747" s="21"/>
    </row>
    <row r="3748" spans="1:3" ht="28.15" customHeight="1" x14ac:dyDescent="0.2">
      <c r="A3748" s="22"/>
      <c r="B3748" s="21"/>
      <c r="C3748" s="21"/>
    </row>
    <row r="3749" spans="1:3" ht="28.15" customHeight="1" x14ac:dyDescent="0.2">
      <c r="A3749" s="22"/>
      <c r="B3749" s="21"/>
      <c r="C3749" s="21"/>
    </row>
    <row r="3750" spans="1:3" ht="28.15" customHeight="1" x14ac:dyDescent="0.2">
      <c r="A3750" s="22"/>
      <c r="B3750" s="21"/>
      <c r="C3750" s="21"/>
    </row>
    <row r="3751" spans="1:3" ht="28.15" customHeight="1" x14ac:dyDescent="0.2">
      <c r="A3751" s="22"/>
      <c r="B3751" s="21"/>
      <c r="C3751" s="21"/>
    </row>
    <row r="3752" spans="1:3" ht="28.15" customHeight="1" x14ac:dyDescent="0.2">
      <c r="A3752" s="22"/>
      <c r="B3752" s="21"/>
      <c r="C3752" s="21"/>
    </row>
    <row r="3753" spans="1:3" ht="28.15" customHeight="1" x14ac:dyDescent="0.2">
      <c r="A3753" s="22"/>
      <c r="B3753" s="21"/>
      <c r="C3753" s="21"/>
    </row>
    <row r="3754" spans="1:3" ht="28.15" customHeight="1" x14ac:dyDescent="0.2">
      <c r="A3754" s="22"/>
      <c r="B3754" s="21"/>
      <c r="C3754" s="21"/>
    </row>
    <row r="3755" spans="1:3" ht="28.15" customHeight="1" x14ac:dyDescent="0.2">
      <c r="A3755" s="22"/>
      <c r="B3755" s="21"/>
      <c r="C3755" s="21"/>
    </row>
    <row r="3756" spans="1:3" ht="28.15" customHeight="1" x14ac:dyDescent="0.2">
      <c r="A3756" s="22"/>
      <c r="B3756" s="21"/>
      <c r="C3756" s="21"/>
    </row>
    <row r="3757" spans="1:3" ht="28.15" customHeight="1" x14ac:dyDescent="0.2">
      <c r="A3757" s="22"/>
      <c r="B3757" s="21"/>
      <c r="C3757" s="21"/>
    </row>
    <row r="3758" spans="1:3" ht="28.15" customHeight="1" x14ac:dyDescent="0.2">
      <c r="A3758" s="22"/>
      <c r="B3758" s="21"/>
      <c r="C3758" s="21"/>
    </row>
    <row r="3759" spans="1:3" ht="28.15" customHeight="1" x14ac:dyDescent="0.2">
      <c r="A3759" s="22"/>
      <c r="B3759" s="21"/>
      <c r="C3759" s="21"/>
    </row>
    <row r="3760" spans="1:3" ht="28.15" customHeight="1" x14ac:dyDescent="0.2">
      <c r="A3760" s="22"/>
      <c r="B3760" s="21"/>
      <c r="C3760" s="21"/>
    </row>
    <row r="3761" spans="1:3" ht="28.15" customHeight="1" x14ac:dyDescent="0.2">
      <c r="A3761" s="22"/>
      <c r="B3761" s="21"/>
      <c r="C3761" s="21"/>
    </row>
    <row r="3762" spans="1:3" ht="28.15" customHeight="1" x14ac:dyDescent="0.2">
      <c r="A3762" s="22"/>
      <c r="B3762" s="21"/>
      <c r="C3762" s="21"/>
    </row>
    <row r="3763" spans="1:3" ht="28.15" customHeight="1" x14ac:dyDescent="0.2">
      <c r="A3763" s="22"/>
      <c r="B3763" s="21"/>
      <c r="C3763" s="21"/>
    </row>
    <row r="3764" spans="1:3" ht="28.15" customHeight="1" x14ac:dyDescent="0.2">
      <c r="A3764" s="22"/>
      <c r="B3764" s="21"/>
      <c r="C3764" s="21"/>
    </row>
    <row r="3765" spans="1:3" ht="28.15" customHeight="1" x14ac:dyDescent="0.2">
      <c r="A3765" s="22"/>
      <c r="B3765" s="21"/>
      <c r="C3765" s="21"/>
    </row>
    <row r="3766" spans="1:3" ht="28.15" customHeight="1" x14ac:dyDescent="0.2">
      <c r="A3766" s="22"/>
      <c r="B3766" s="21"/>
      <c r="C3766" s="21"/>
    </row>
    <row r="3767" spans="1:3" ht="28.15" customHeight="1" x14ac:dyDescent="0.2">
      <c r="A3767" s="22"/>
      <c r="B3767" s="21"/>
      <c r="C3767" s="21"/>
    </row>
    <row r="3768" spans="1:3" ht="28.15" customHeight="1" x14ac:dyDescent="0.2">
      <c r="A3768" s="22"/>
      <c r="B3768" s="21"/>
      <c r="C3768" s="21"/>
    </row>
    <row r="3769" spans="1:3" ht="28.15" customHeight="1" x14ac:dyDescent="0.2">
      <c r="A3769" s="22"/>
      <c r="B3769" s="21"/>
      <c r="C3769" s="21"/>
    </row>
    <row r="3770" spans="1:3" ht="28.15" customHeight="1" x14ac:dyDescent="0.2">
      <c r="A3770" s="22"/>
      <c r="B3770" s="21"/>
      <c r="C3770" s="21"/>
    </row>
    <row r="3771" spans="1:3" ht="28.15" customHeight="1" x14ac:dyDescent="0.2">
      <c r="A3771" s="22"/>
      <c r="B3771" s="21"/>
      <c r="C3771" s="21"/>
    </row>
    <row r="3772" spans="1:3" ht="28.15" customHeight="1" x14ac:dyDescent="0.2">
      <c r="A3772" s="22"/>
      <c r="B3772" s="21"/>
      <c r="C3772" s="21"/>
    </row>
    <row r="3773" spans="1:3" ht="28.15" customHeight="1" x14ac:dyDescent="0.2">
      <c r="A3773" s="22"/>
      <c r="B3773" s="21"/>
      <c r="C3773" s="21"/>
    </row>
    <row r="3774" spans="1:3" ht="28.15" customHeight="1" x14ac:dyDescent="0.2">
      <c r="A3774" s="22"/>
      <c r="B3774" s="21"/>
      <c r="C3774" s="21"/>
    </row>
    <row r="3775" spans="1:3" ht="28.15" customHeight="1" x14ac:dyDescent="0.2">
      <c r="A3775" s="22"/>
      <c r="B3775" s="21"/>
      <c r="C3775" s="21"/>
    </row>
    <row r="3776" spans="1:3" ht="28.15" customHeight="1" x14ac:dyDescent="0.2">
      <c r="A3776" s="22"/>
      <c r="B3776" s="21"/>
      <c r="C3776" s="21"/>
    </row>
    <row r="3777" spans="1:3" ht="28.15" customHeight="1" x14ac:dyDescent="0.2">
      <c r="A3777" s="22"/>
      <c r="B3777" s="21"/>
      <c r="C3777" s="21"/>
    </row>
    <row r="3778" spans="1:3" ht="28.15" customHeight="1" x14ac:dyDescent="0.2">
      <c r="A3778" s="22"/>
      <c r="B3778" s="21"/>
      <c r="C3778" s="21"/>
    </row>
    <row r="3779" spans="1:3" ht="28.15" customHeight="1" x14ac:dyDescent="0.2">
      <c r="A3779" s="22"/>
      <c r="B3779" s="21"/>
      <c r="C3779" s="21"/>
    </row>
    <row r="3780" spans="1:3" ht="28.15" customHeight="1" x14ac:dyDescent="0.2">
      <c r="A3780" s="22"/>
      <c r="B3780" s="21"/>
      <c r="C3780" s="21"/>
    </row>
    <row r="3781" spans="1:3" ht="28.15" customHeight="1" x14ac:dyDescent="0.2">
      <c r="A3781" s="22"/>
      <c r="B3781" s="21"/>
      <c r="C3781" s="21"/>
    </row>
    <row r="3782" spans="1:3" ht="28.15" customHeight="1" x14ac:dyDescent="0.2">
      <c r="A3782" s="22"/>
      <c r="B3782" s="21"/>
      <c r="C3782" s="21"/>
    </row>
    <row r="3783" spans="1:3" ht="28.15" customHeight="1" x14ac:dyDescent="0.2">
      <c r="A3783" s="22"/>
      <c r="B3783" s="21"/>
      <c r="C3783" s="21"/>
    </row>
    <row r="3784" spans="1:3" ht="28.15" customHeight="1" x14ac:dyDescent="0.2">
      <c r="A3784" s="22"/>
      <c r="B3784" s="21"/>
      <c r="C3784" s="21"/>
    </row>
    <row r="3785" spans="1:3" ht="28.15" customHeight="1" x14ac:dyDescent="0.2">
      <c r="A3785" s="22"/>
      <c r="B3785" s="21"/>
      <c r="C3785" s="21"/>
    </row>
    <row r="3786" spans="1:3" ht="28.15" customHeight="1" x14ac:dyDescent="0.2">
      <c r="A3786" s="22"/>
      <c r="B3786" s="21"/>
      <c r="C3786" s="21"/>
    </row>
    <row r="3787" spans="1:3" ht="28.15" customHeight="1" x14ac:dyDescent="0.2">
      <c r="A3787" s="22"/>
      <c r="B3787" s="21"/>
      <c r="C3787" s="21"/>
    </row>
    <row r="3788" spans="1:3" ht="28.15" customHeight="1" x14ac:dyDescent="0.2">
      <c r="A3788" s="22"/>
      <c r="B3788" s="21"/>
      <c r="C3788" s="21"/>
    </row>
    <row r="3789" spans="1:3" ht="28.15" customHeight="1" x14ac:dyDescent="0.2">
      <c r="A3789" s="22"/>
      <c r="B3789" s="21"/>
      <c r="C3789" s="21"/>
    </row>
    <row r="3790" spans="1:3" ht="28.15" customHeight="1" x14ac:dyDescent="0.2">
      <c r="A3790" s="22"/>
      <c r="B3790" s="21"/>
      <c r="C3790" s="21"/>
    </row>
    <row r="3791" spans="1:3" ht="28.15" customHeight="1" x14ac:dyDescent="0.2">
      <c r="A3791" s="22"/>
      <c r="B3791" s="21"/>
      <c r="C3791" s="21"/>
    </row>
    <row r="3792" spans="1:3" ht="28.15" customHeight="1" x14ac:dyDescent="0.2">
      <c r="A3792" s="22"/>
      <c r="B3792" s="21"/>
      <c r="C3792" s="21"/>
    </row>
    <row r="3793" spans="1:3" ht="28.15" customHeight="1" x14ac:dyDescent="0.2">
      <c r="A3793" s="22"/>
      <c r="B3793" s="21"/>
      <c r="C3793" s="21"/>
    </row>
    <row r="3794" spans="1:3" ht="28.15" customHeight="1" x14ac:dyDescent="0.2">
      <c r="A3794" s="22"/>
      <c r="B3794" s="21"/>
      <c r="C3794" s="21"/>
    </row>
    <row r="3795" spans="1:3" ht="28.15" customHeight="1" x14ac:dyDescent="0.2">
      <c r="A3795" s="22"/>
      <c r="B3795" s="21"/>
      <c r="C3795" s="21"/>
    </row>
    <row r="3796" spans="1:3" ht="28.15" customHeight="1" x14ac:dyDescent="0.2">
      <c r="A3796" s="22"/>
      <c r="B3796" s="21"/>
      <c r="C3796" s="21"/>
    </row>
    <row r="3797" spans="1:3" ht="28.15" customHeight="1" x14ac:dyDescent="0.2">
      <c r="A3797" s="22"/>
      <c r="B3797" s="21"/>
      <c r="C3797" s="21"/>
    </row>
    <row r="3798" spans="1:3" ht="28.15" customHeight="1" x14ac:dyDescent="0.2">
      <c r="A3798" s="22"/>
      <c r="B3798" s="21"/>
      <c r="C3798" s="21"/>
    </row>
    <row r="3799" spans="1:3" ht="28.15" customHeight="1" x14ac:dyDescent="0.2">
      <c r="A3799" s="22"/>
      <c r="B3799" s="21"/>
      <c r="C3799" s="21"/>
    </row>
    <row r="3800" spans="1:3" ht="28.15" customHeight="1" x14ac:dyDescent="0.2">
      <c r="A3800" s="22"/>
      <c r="B3800" s="21"/>
      <c r="C3800" s="21"/>
    </row>
    <row r="3801" spans="1:3" ht="28.15" customHeight="1" x14ac:dyDescent="0.2">
      <c r="A3801" s="22"/>
      <c r="B3801" s="21"/>
      <c r="C3801" s="21"/>
    </row>
    <row r="3802" spans="1:3" ht="28.15" customHeight="1" x14ac:dyDescent="0.2">
      <c r="A3802" s="22"/>
      <c r="B3802" s="21"/>
      <c r="C3802" s="21"/>
    </row>
    <row r="3803" spans="1:3" ht="28.15" customHeight="1" x14ac:dyDescent="0.2">
      <c r="A3803" s="22"/>
      <c r="B3803" s="21"/>
      <c r="C3803" s="21"/>
    </row>
    <row r="3804" spans="1:3" ht="28.15" customHeight="1" x14ac:dyDescent="0.2">
      <c r="A3804" s="22"/>
      <c r="B3804" s="21"/>
      <c r="C3804" s="21"/>
    </row>
    <row r="3805" spans="1:3" ht="28.15" customHeight="1" x14ac:dyDescent="0.2">
      <c r="A3805" s="22"/>
      <c r="B3805" s="21"/>
      <c r="C3805" s="21"/>
    </row>
    <row r="3806" spans="1:3" ht="28.15" customHeight="1" x14ac:dyDescent="0.2">
      <c r="A3806" s="22"/>
      <c r="B3806" s="21"/>
      <c r="C3806" s="21"/>
    </row>
    <row r="3807" spans="1:3" ht="28.15" customHeight="1" x14ac:dyDescent="0.2">
      <c r="A3807" s="22"/>
      <c r="B3807" s="21"/>
      <c r="C3807" s="21"/>
    </row>
    <row r="3808" spans="1:3" ht="28.15" customHeight="1" x14ac:dyDescent="0.2">
      <c r="A3808" s="22"/>
      <c r="B3808" s="21"/>
      <c r="C3808" s="21"/>
    </row>
    <row r="3809" spans="1:3" ht="28.15" customHeight="1" x14ac:dyDescent="0.2">
      <c r="A3809" s="22"/>
      <c r="B3809" s="21"/>
      <c r="C3809" s="21"/>
    </row>
    <row r="3810" spans="1:3" ht="28.15" customHeight="1" x14ac:dyDescent="0.2">
      <c r="A3810" s="22"/>
      <c r="B3810" s="21"/>
      <c r="C3810" s="21"/>
    </row>
    <row r="3811" spans="1:3" ht="28.15" customHeight="1" x14ac:dyDescent="0.2">
      <c r="A3811" s="22"/>
      <c r="B3811" s="21"/>
      <c r="C3811" s="21"/>
    </row>
    <row r="3812" spans="1:3" ht="28.15" customHeight="1" x14ac:dyDescent="0.2">
      <c r="A3812" s="22"/>
      <c r="B3812" s="21"/>
      <c r="C3812" s="21"/>
    </row>
    <row r="3813" spans="1:3" ht="28.15" customHeight="1" x14ac:dyDescent="0.2">
      <c r="A3813" s="22"/>
      <c r="B3813" s="21"/>
      <c r="C3813" s="21"/>
    </row>
    <row r="3814" spans="1:3" ht="28.15" customHeight="1" x14ac:dyDescent="0.2">
      <c r="A3814" s="22"/>
      <c r="B3814" s="21"/>
      <c r="C3814" s="21"/>
    </row>
    <row r="3815" spans="1:3" ht="28.15" customHeight="1" x14ac:dyDescent="0.2">
      <c r="A3815" s="22"/>
      <c r="B3815" s="21"/>
      <c r="C3815" s="21"/>
    </row>
    <row r="3816" spans="1:3" ht="28.15" customHeight="1" x14ac:dyDescent="0.2">
      <c r="A3816" s="22"/>
      <c r="B3816" s="21"/>
      <c r="C3816" s="21"/>
    </row>
    <row r="3817" spans="1:3" ht="28.15" customHeight="1" x14ac:dyDescent="0.2">
      <c r="A3817" s="22"/>
      <c r="B3817" s="21"/>
      <c r="C3817" s="21"/>
    </row>
    <row r="3818" spans="1:3" ht="28.15" customHeight="1" x14ac:dyDescent="0.2">
      <c r="A3818" s="22"/>
      <c r="B3818" s="21"/>
      <c r="C3818" s="21"/>
    </row>
    <row r="3819" spans="1:3" ht="28.15" customHeight="1" x14ac:dyDescent="0.2">
      <c r="A3819" s="22"/>
      <c r="B3819" s="21"/>
      <c r="C3819" s="21"/>
    </row>
    <row r="3820" spans="1:3" ht="28.15" customHeight="1" x14ac:dyDescent="0.2">
      <c r="A3820" s="22"/>
      <c r="B3820" s="21"/>
      <c r="C3820" s="21"/>
    </row>
    <row r="3821" spans="1:3" ht="28.15" customHeight="1" x14ac:dyDescent="0.2">
      <c r="A3821" s="22"/>
      <c r="B3821" s="21"/>
      <c r="C3821" s="21"/>
    </row>
    <row r="3822" spans="1:3" ht="28.15" customHeight="1" x14ac:dyDescent="0.2">
      <c r="A3822" s="22"/>
      <c r="B3822" s="21"/>
      <c r="C3822" s="21"/>
    </row>
    <row r="3823" spans="1:3" ht="28.15" customHeight="1" x14ac:dyDescent="0.2">
      <c r="A3823" s="22"/>
      <c r="B3823" s="21"/>
      <c r="C3823" s="21"/>
    </row>
    <row r="3824" spans="1:3" ht="28.15" customHeight="1" x14ac:dyDescent="0.2">
      <c r="A3824" s="22"/>
      <c r="B3824" s="21"/>
      <c r="C3824" s="21"/>
    </row>
    <row r="3825" spans="1:3" ht="28.15" customHeight="1" x14ac:dyDescent="0.2">
      <c r="A3825" s="22"/>
      <c r="B3825" s="21"/>
      <c r="C3825" s="21"/>
    </row>
    <row r="3826" spans="1:3" ht="28.15" customHeight="1" x14ac:dyDescent="0.2">
      <c r="A3826" s="22"/>
      <c r="B3826" s="21"/>
      <c r="C3826" s="21"/>
    </row>
    <row r="3827" spans="1:3" ht="28.15" customHeight="1" x14ac:dyDescent="0.2">
      <c r="A3827" s="22"/>
      <c r="B3827" s="21"/>
      <c r="C3827" s="21"/>
    </row>
    <row r="3828" spans="1:3" ht="28.15" customHeight="1" x14ac:dyDescent="0.2">
      <c r="A3828" s="22"/>
      <c r="B3828" s="21"/>
      <c r="C3828" s="21"/>
    </row>
    <row r="3829" spans="1:3" ht="28.15" customHeight="1" x14ac:dyDescent="0.2">
      <c r="A3829" s="22"/>
      <c r="B3829" s="21"/>
      <c r="C3829" s="21"/>
    </row>
    <row r="3830" spans="1:3" ht="28.15" customHeight="1" x14ac:dyDescent="0.2">
      <c r="A3830" s="22"/>
      <c r="B3830" s="21"/>
      <c r="C3830" s="21"/>
    </row>
    <row r="3831" spans="1:3" ht="28.15" customHeight="1" x14ac:dyDescent="0.2">
      <c r="A3831" s="22"/>
      <c r="B3831" s="21"/>
      <c r="C3831" s="21"/>
    </row>
    <row r="3832" spans="1:3" ht="28.15" customHeight="1" x14ac:dyDescent="0.2">
      <c r="A3832" s="22"/>
      <c r="B3832" s="21"/>
      <c r="C3832" s="21"/>
    </row>
    <row r="3833" spans="1:3" ht="28.15" customHeight="1" x14ac:dyDescent="0.2">
      <c r="A3833" s="22"/>
      <c r="B3833" s="21"/>
      <c r="C3833" s="21"/>
    </row>
    <row r="3834" spans="1:3" ht="28.15" customHeight="1" x14ac:dyDescent="0.2">
      <c r="A3834" s="22"/>
      <c r="B3834" s="21"/>
      <c r="C3834" s="21"/>
    </row>
    <row r="3835" spans="1:3" ht="28.15" customHeight="1" x14ac:dyDescent="0.2">
      <c r="A3835" s="22"/>
      <c r="B3835" s="21"/>
      <c r="C3835" s="21"/>
    </row>
    <row r="3836" spans="1:3" ht="28.15" customHeight="1" x14ac:dyDescent="0.2">
      <c r="A3836" s="22"/>
      <c r="B3836" s="21"/>
      <c r="C3836" s="21"/>
    </row>
    <row r="3837" spans="1:3" ht="28.15" customHeight="1" x14ac:dyDescent="0.2">
      <c r="A3837" s="22"/>
      <c r="B3837" s="21"/>
      <c r="C3837" s="21"/>
    </row>
    <row r="3838" spans="1:3" ht="28.15" customHeight="1" x14ac:dyDescent="0.2">
      <c r="A3838" s="22"/>
      <c r="B3838" s="21"/>
      <c r="C3838" s="21"/>
    </row>
    <row r="3839" spans="1:3" ht="28.15" customHeight="1" x14ac:dyDescent="0.2">
      <c r="A3839" s="22"/>
      <c r="B3839" s="21"/>
      <c r="C3839" s="21"/>
    </row>
    <row r="3840" spans="1:3" ht="28.15" customHeight="1" x14ac:dyDescent="0.2">
      <c r="A3840" s="22"/>
      <c r="B3840" s="21"/>
      <c r="C3840" s="21"/>
    </row>
    <row r="3841" spans="1:3" ht="28.15" customHeight="1" x14ac:dyDescent="0.2">
      <c r="A3841" s="22"/>
      <c r="B3841" s="21"/>
      <c r="C3841" s="21"/>
    </row>
    <row r="3842" spans="1:3" ht="28.15" customHeight="1" x14ac:dyDescent="0.2">
      <c r="A3842" s="22"/>
      <c r="B3842" s="21"/>
      <c r="C3842" s="21"/>
    </row>
    <row r="3843" spans="1:3" ht="28.15" customHeight="1" x14ac:dyDescent="0.2">
      <c r="A3843" s="22"/>
      <c r="B3843" s="21"/>
      <c r="C3843" s="21"/>
    </row>
    <row r="3844" spans="1:3" ht="28.15" customHeight="1" x14ac:dyDescent="0.2">
      <c r="A3844" s="22"/>
      <c r="B3844" s="21"/>
      <c r="C3844" s="21"/>
    </row>
    <row r="3845" spans="1:3" ht="28.15" customHeight="1" x14ac:dyDescent="0.2">
      <c r="A3845" s="22"/>
      <c r="B3845" s="21"/>
      <c r="C3845" s="21"/>
    </row>
    <row r="3846" spans="1:3" ht="28.15" customHeight="1" x14ac:dyDescent="0.2">
      <c r="A3846" s="22"/>
      <c r="B3846" s="21"/>
      <c r="C3846" s="21"/>
    </row>
    <row r="3847" spans="1:3" ht="28.15" customHeight="1" x14ac:dyDescent="0.2">
      <c r="A3847" s="22"/>
      <c r="B3847" s="21"/>
      <c r="C3847" s="21"/>
    </row>
    <row r="3848" spans="1:3" ht="28.15" customHeight="1" x14ac:dyDescent="0.2">
      <c r="A3848" s="22"/>
      <c r="B3848" s="21"/>
      <c r="C3848" s="21"/>
    </row>
    <row r="3849" spans="1:3" ht="28.15" customHeight="1" x14ac:dyDescent="0.2">
      <c r="A3849" s="22"/>
      <c r="B3849" s="21"/>
      <c r="C3849" s="21"/>
    </row>
    <row r="3850" spans="1:3" ht="28.15" customHeight="1" x14ac:dyDescent="0.2">
      <c r="A3850" s="22"/>
      <c r="B3850" s="21"/>
      <c r="C3850" s="21"/>
    </row>
    <row r="3851" spans="1:3" ht="28.15" customHeight="1" x14ac:dyDescent="0.2">
      <c r="A3851" s="22"/>
      <c r="B3851" s="21"/>
      <c r="C3851" s="21"/>
    </row>
    <row r="3852" spans="1:3" ht="28.15" customHeight="1" x14ac:dyDescent="0.2">
      <c r="A3852" s="22"/>
      <c r="B3852" s="21"/>
      <c r="C3852" s="21"/>
    </row>
    <row r="3853" spans="1:3" ht="28.15" customHeight="1" x14ac:dyDescent="0.2">
      <c r="A3853" s="22"/>
      <c r="B3853" s="21"/>
      <c r="C3853" s="21"/>
    </row>
    <row r="3854" spans="1:3" ht="28.15" customHeight="1" x14ac:dyDescent="0.2">
      <c r="A3854" s="22"/>
      <c r="B3854" s="21"/>
      <c r="C3854" s="21"/>
    </row>
    <row r="3855" spans="1:3" ht="28.15" customHeight="1" x14ac:dyDescent="0.2">
      <c r="A3855" s="22"/>
      <c r="B3855" s="21"/>
      <c r="C3855" s="21"/>
    </row>
    <row r="3856" spans="1:3" ht="28.15" customHeight="1" x14ac:dyDescent="0.2">
      <c r="A3856" s="22"/>
      <c r="B3856" s="21"/>
      <c r="C3856" s="21"/>
    </row>
    <row r="3857" spans="1:3" ht="28.15" customHeight="1" x14ac:dyDescent="0.2">
      <c r="A3857" s="22"/>
      <c r="B3857" s="21"/>
      <c r="C3857" s="21"/>
    </row>
    <row r="3858" spans="1:3" ht="28.15" customHeight="1" x14ac:dyDescent="0.2">
      <c r="A3858" s="22"/>
      <c r="B3858" s="21"/>
      <c r="C3858" s="21"/>
    </row>
    <row r="3859" spans="1:3" ht="28.15" customHeight="1" x14ac:dyDescent="0.2">
      <c r="A3859" s="22"/>
      <c r="B3859" s="21"/>
      <c r="C3859" s="21"/>
    </row>
    <row r="3860" spans="1:3" ht="28.15" customHeight="1" x14ac:dyDescent="0.2">
      <c r="A3860" s="22"/>
      <c r="B3860" s="21"/>
      <c r="C3860" s="21"/>
    </row>
    <row r="3861" spans="1:3" ht="28.15" customHeight="1" x14ac:dyDescent="0.2">
      <c r="A3861" s="22"/>
      <c r="B3861" s="21"/>
      <c r="C3861" s="21"/>
    </row>
    <row r="3862" spans="1:3" ht="28.15" customHeight="1" x14ac:dyDescent="0.2">
      <c r="A3862" s="22"/>
      <c r="B3862" s="21"/>
      <c r="C3862" s="21"/>
    </row>
    <row r="3863" spans="1:3" ht="28.15" customHeight="1" x14ac:dyDescent="0.2">
      <c r="A3863" s="22"/>
      <c r="B3863" s="21"/>
      <c r="C3863" s="21"/>
    </row>
    <row r="3864" spans="1:3" ht="28.15" customHeight="1" x14ac:dyDescent="0.2">
      <c r="A3864" s="22"/>
      <c r="B3864" s="21"/>
      <c r="C3864" s="21"/>
    </row>
    <row r="3865" spans="1:3" ht="28.15" customHeight="1" x14ac:dyDescent="0.2">
      <c r="A3865" s="22"/>
      <c r="B3865" s="21"/>
      <c r="C3865" s="21"/>
    </row>
    <row r="3866" spans="1:3" ht="28.15" customHeight="1" x14ac:dyDescent="0.2">
      <c r="A3866" s="22"/>
      <c r="B3866" s="21"/>
      <c r="C3866" s="21"/>
    </row>
    <row r="3867" spans="1:3" ht="28.15" customHeight="1" x14ac:dyDescent="0.2">
      <c r="A3867" s="22"/>
      <c r="B3867" s="21"/>
      <c r="C3867" s="21"/>
    </row>
    <row r="3868" spans="1:3" ht="28.15" customHeight="1" x14ac:dyDescent="0.2">
      <c r="A3868" s="22"/>
      <c r="B3868" s="21"/>
      <c r="C3868" s="21"/>
    </row>
    <row r="3869" spans="1:3" ht="28.15" customHeight="1" x14ac:dyDescent="0.2">
      <c r="A3869" s="22"/>
      <c r="B3869" s="21"/>
      <c r="C3869" s="21"/>
    </row>
    <row r="3870" spans="1:3" ht="28.15" customHeight="1" x14ac:dyDescent="0.2">
      <c r="A3870" s="22"/>
      <c r="B3870" s="21"/>
      <c r="C3870" s="21"/>
    </row>
    <row r="3871" spans="1:3" ht="28.15" customHeight="1" x14ac:dyDescent="0.2">
      <c r="A3871" s="22"/>
      <c r="B3871" s="21"/>
      <c r="C3871" s="21"/>
    </row>
    <row r="3872" spans="1:3" ht="28.15" customHeight="1" x14ac:dyDescent="0.2">
      <c r="A3872" s="22"/>
      <c r="B3872" s="21"/>
      <c r="C3872" s="21"/>
    </row>
    <row r="3873" spans="1:3" ht="28.15" customHeight="1" x14ac:dyDescent="0.2">
      <c r="A3873" s="22"/>
      <c r="B3873" s="21"/>
      <c r="C3873" s="21"/>
    </row>
    <row r="3874" spans="1:3" ht="28.15" customHeight="1" x14ac:dyDescent="0.2">
      <c r="A3874" s="22"/>
      <c r="B3874" s="21"/>
      <c r="C3874" s="21"/>
    </row>
    <row r="3875" spans="1:3" ht="28.15" customHeight="1" x14ac:dyDescent="0.2">
      <c r="A3875" s="22"/>
      <c r="B3875" s="21"/>
      <c r="C3875" s="21"/>
    </row>
    <row r="3876" spans="1:3" ht="28.15" customHeight="1" x14ac:dyDescent="0.2">
      <c r="A3876" s="22"/>
      <c r="B3876" s="21"/>
      <c r="C3876" s="21"/>
    </row>
    <row r="3877" spans="1:3" ht="28.15" customHeight="1" x14ac:dyDescent="0.2">
      <c r="A3877" s="22"/>
      <c r="B3877" s="21"/>
      <c r="C3877" s="21"/>
    </row>
    <row r="3878" spans="1:3" ht="28.15" customHeight="1" x14ac:dyDescent="0.2">
      <c r="A3878" s="22"/>
      <c r="B3878" s="21"/>
      <c r="C3878" s="21"/>
    </row>
    <row r="3879" spans="1:3" ht="28.15" customHeight="1" x14ac:dyDescent="0.2">
      <c r="A3879" s="22"/>
      <c r="B3879" s="21"/>
      <c r="C3879" s="21"/>
    </row>
    <row r="3880" spans="1:3" ht="28.15" customHeight="1" x14ac:dyDescent="0.2">
      <c r="A3880" s="22"/>
      <c r="B3880" s="21"/>
      <c r="C3880" s="21"/>
    </row>
    <row r="3881" spans="1:3" ht="28.15" customHeight="1" x14ac:dyDescent="0.2">
      <c r="A3881" s="22"/>
      <c r="B3881" s="21"/>
      <c r="C3881" s="21"/>
    </row>
    <row r="3882" spans="1:3" ht="28.15" customHeight="1" x14ac:dyDescent="0.2">
      <c r="A3882" s="22"/>
      <c r="B3882" s="21"/>
      <c r="C3882" s="21"/>
    </row>
    <row r="3883" spans="1:3" ht="28.15" customHeight="1" x14ac:dyDescent="0.2">
      <c r="A3883" s="22"/>
      <c r="B3883" s="21"/>
      <c r="C3883" s="21"/>
    </row>
    <row r="3884" spans="1:3" ht="28.15" customHeight="1" x14ac:dyDescent="0.2">
      <c r="A3884" s="22"/>
      <c r="B3884" s="21"/>
      <c r="C3884" s="21"/>
    </row>
    <row r="3885" spans="1:3" ht="28.15" customHeight="1" x14ac:dyDescent="0.2">
      <c r="A3885" s="22"/>
      <c r="B3885" s="21"/>
      <c r="C3885" s="21"/>
    </row>
    <row r="3886" spans="1:3" ht="28.15" customHeight="1" x14ac:dyDescent="0.2">
      <c r="A3886" s="22"/>
      <c r="B3886" s="21"/>
      <c r="C3886" s="21"/>
    </row>
    <row r="3887" spans="1:3" ht="28.15" customHeight="1" x14ac:dyDescent="0.2">
      <c r="A3887" s="22"/>
      <c r="B3887" s="21"/>
      <c r="C3887" s="21"/>
    </row>
    <row r="3888" spans="1:3" ht="28.15" customHeight="1" x14ac:dyDescent="0.2">
      <c r="A3888" s="22"/>
      <c r="B3888" s="21"/>
      <c r="C3888" s="21"/>
    </row>
    <row r="3889" spans="1:3" ht="28.15" customHeight="1" x14ac:dyDescent="0.2">
      <c r="A3889" s="22"/>
      <c r="B3889" s="21"/>
      <c r="C3889" s="21"/>
    </row>
    <row r="3890" spans="1:3" ht="28.15" customHeight="1" x14ac:dyDescent="0.2">
      <c r="A3890" s="22"/>
      <c r="B3890" s="21"/>
      <c r="C3890" s="21"/>
    </row>
    <row r="3891" spans="1:3" ht="28.15" customHeight="1" x14ac:dyDescent="0.2">
      <c r="A3891" s="22"/>
      <c r="B3891" s="21"/>
      <c r="C3891" s="21"/>
    </row>
    <row r="3892" spans="1:3" ht="28.15" customHeight="1" x14ac:dyDescent="0.2">
      <c r="A3892" s="22"/>
      <c r="B3892" s="21"/>
      <c r="C3892" s="21"/>
    </row>
    <row r="3893" spans="1:3" ht="28.15" customHeight="1" x14ac:dyDescent="0.2">
      <c r="A3893" s="22"/>
      <c r="B3893" s="21"/>
      <c r="C3893" s="21"/>
    </row>
    <row r="3894" spans="1:3" ht="28.15" customHeight="1" x14ac:dyDescent="0.2">
      <c r="A3894" s="22"/>
      <c r="B3894" s="21"/>
      <c r="C3894" s="21"/>
    </row>
    <row r="3895" spans="1:3" ht="28.15" customHeight="1" x14ac:dyDescent="0.2">
      <c r="A3895" s="22"/>
      <c r="B3895" s="21"/>
      <c r="C3895" s="21"/>
    </row>
    <row r="3896" spans="1:3" ht="28.15" customHeight="1" x14ac:dyDescent="0.2">
      <c r="A3896" s="22"/>
      <c r="B3896" s="21"/>
      <c r="C3896" s="21"/>
    </row>
    <row r="3897" spans="1:3" ht="28.15" customHeight="1" x14ac:dyDescent="0.2">
      <c r="A3897" s="22"/>
      <c r="B3897" s="21"/>
      <c r="C3897" s="21"/>
    </row>
    <row r="3898" spans="1:3" ht="28.15" customHeight="1" x14ac:dyDescent="0.2">
      <c r="A3898" s="22"/>
      <c r="B3898" s="21"/>
      <c r="C3898" s="21"/>
    </row>
    <row r="3899" spans="1:3" ht="28.15" customHeight="1" x14ac:dyDescent="0.2">
      <c r="A3899" s="22"/>
      <c r="B3899" s="21"/>
      <c r="C3899" s="21"/>
    </row>
    <row r="3900" spans="1:3" ht="28.15" customHeight="1" x14ac:dyDescent="0.2">
      <c r="A3900" s="22"/>
      <c r="B3900" s="21"/>
      <c r="C3900" s="21"/>
    </row>
    <row r="3901" spans="1:3" ht="28.15" customHeight="1" x14ac:dyDescent="0.2">
      <c r="A3901" s="22"/>
      <c r="B3901" s="21"/>
      <c r="C3901" s="21"/>
    </row>
    <row r="3902" spans="1:3" ht="28.15" customHeight="1" x14ac:dyDescent="0.2">
      <c r="A3902" s="22"/>
      <c r="B3902" s="21"/>
      <c r="C3902" s="21"/>
    </row>
    <row r="3903" spans="1:3" ht="28.15" customHeight="1" x14ac:dyDescent="0.2">
      <c r="A3903" s="22"/>
      <c r="B3903" s="21"/>
      <c r="C3903" s="21"/>
    </row>
    <row r="3904" spans="1:3" ht="28.15" customHeight="1" x14ac:dyDescent="0.2">
      <c r="A3904" s="22"/>
      <c r="B3904" s="21"/>
      <c r="C3904" s="21"/>
    </row>
    <row r="3905" spans="1:3" ht="28.15" customHeight="1" x14ac:dyDescent="0.2">
      <c r="A3905" s="22"/>
      <c r="B3905" s="21"/>
      <c r="C3905" s="21"/>
    </row>
    <row r="3906" spans="1:3" ht="28.15" customHeight="1" x14ac:dyDescent="0.2">
      <c r="A3906" s="22"/>
      <c r="B3906" s="21"/>
      <c r="C3906" s="21"/>
    </row>
    <row r="3907" spans="1:3" ht="28.15" customHeight="1" x14ac:dyDescent="0.2">
      <c r="A3907" s="22"/>
      <c r="B3907" s="21"/>
      <c r="C3907" s="21"/>
    </row>
    <row r="3908" spans="1:3" ht="28.15" customHeight="1" x14ac:dyDescent="0.2">
      <c r="A3908" s="22"/>
      <c r="B3908" s="21"/>
      <c r="C3908" s="21"/>
    </row>
    <row r="3909" spans="1:3" ht="28.15" customHeight="1" x14ac:dyDescent="0.2">
      <c r="A3909" s="22"/>
      <c r="B3909" s="21"/>
      <c r="C3909" s="21"/>
    </row>
    <row r="3910" spans="1:3" ht="28.15" customHeight="1" x14ac:dyDescent="0.2">
      <c r="A3910" s="22"/>
      <c r="B3910" s="21"/>
      <c r="C3910" s="21"/>
    </row>
    <row r="3911" spans="1:3" ht="28.15" customHeight="1" x14ac:dyDescent="0.2">
      <c r="A3911" s="22"/>
      <c r="B3911" s="21"/>
      <c r="C3911" s="21"/>
    </row>
    <row r="3912" spans="1:3" ht="28.15" customHeight="1" x14ac:dyDescent="0.2">
      <c r="A3912" s="22"/>
      <c r="B3912" s="21"/>
      <c r="C3912" s="21"/>
    </row>
    <row r="3913" spans="1:3" ht="28.15" customHeight="1" x14ac:dyDescent="0.2">
      <c r="A3913" s="22"/>
      <c r="B3913" s="21"/>
      <c r="C3913" s="21"/>
    </row>
    <row r="3914" spans="1:3" ht="28.15" customHeight="1" x14ac:dyDescent="0.2">
      <c r="A3914" s="22"/>
      <c r="B3914" s="21"/>
      <c r="C3914" s="21"/>
    </row>
    <row r="3915" spans="1:3" ht="28.15" customHeight="1" x14ac:dyDescent="0.2">
      <c r="A3915" s="22"/>
      <c r="B3915" s="21"/>
      <c r="C3915" s="21"/>
    </row>
    <row r="3916" spans="1:3" ht="28.15" customHeight="1" x14ac:dyDescent="0.2">
      <c r="A3916" s="22"/>
      <c r="B3916" s="21"/>
      <c r="C3916" s="21"/>
    </row>
    <row r="3917" spans="1:3" ht="28.15" customHeight="1" x14ac:dyDescent="0.2">
      <c r="A3917" s="22"/>
      <c r="B3917" s="21"/>
      <c r="C3917" s="21"/>
    </row>
    <row r="3918" spans="1:3" ht="28.15" customHeight="1" x14ac:dyDescent="0.2">
      <c r="A3918" s="22"/>
      <c r="B3918" s="21"/>
      <c r="C3918" s="21"/>
    </row>
    <row r="3919" spans="1:3" ht="28.15" customHeight="1" x14ac:dyDescent="0.2">
      <c r="A3919" s="22"/>
      <c r="B3919" s="21"/>
      <c r="C3919" s="21"/>
    </row>
    <row r="3920" spans="1:3" ht="28.15" customHeight="1" x14ac:dyDescent="0.2">
      <c r="A3920" s="22"/>
      <c r="B3920" s="21"/>
      <c r="C3920" s="21"/>
    </row>
    <row r="3921" spans="1:3" ht="28.15" customHeight="1" x14ac:dyDescent="0.2">
      <c r="A3921" s="22"/>
      <c r="B3921" s="21"/>
      <c r="C3921" s="21"/>
    </row>
    <row r="3922" spans="1:3" ht="28.15" customHeight="1" x14ac:dyDescent="0.2">
      <c r="A3922" s="22"/>
      <c r="B3922" s="21"/>
      <c r="C3922" s="21"/>
    </row>
    <row r="3923" spans="1:3" ht="28.15" customHeight="1" x14ac:dyDescent="0.2">
      <c r="A3923" s="22"/>
      <c r="B3923" s="21"/>
      <c r="C3923" s="21"/>
    </row>
    <row r="3924" spans="1:3" ht="28.15" customHeight="1" x14ac:dyDescent="0.2">
      <c r="A3924" s="22"/>
      <c r="B3924" s="21"/>
      <c r="C3924" s="21"/>
    </row>
    <row r="3925" spans="1:3" ht="28.15" customHeight="1" x14ac:dyDescent="0.2">
      <c r="A3925" s="22"/>
      <c r="B3925" s="21"/>
      <c r="C3925" s="21"/>
    </row>
    <row r="3926" spans="1:3" ht="28.15" customHeight="1" x14ac:dyDescent="0.2">
      <c r="A3926" s="22"/>
      <c r="B3926" s="21"/>
      <c r="C3926" s="21"/>
    </row>
    <row r="3927" spans="1:3" ht="28.15" customHeight="1" x14ac:dyDescent="0.2">
      <c r="A3927" s="22"/>
      <c r="B3927" s="21"/>
      <c r="C3927" s="21"/>
    </row>
    <row r="3928" spans="1:3" ht="28.15" customHeight="1" x14ac:dyDescent="0.2">
      <c r="A3928" s="22"/>
      <c r="B3928" s="21"/>
      <c r="C3928" s="21"/>
    </row>
    <row r="3929" spans="1:3" ht="28.15" customHeight="1" x14ac:dyDescent="0.2">
      <c r="A3929" s="22"/>
      <c r="B3929" s="21"/>
      <c r="C3929" s="21"/>
    </row>
    <row r="3930" spans="1:3" ht="28.15" customHeight="1" x14ac:dyDescent="0.2">
      <c r="A3930" s="22"/>
      <c r="B3930" s="21"/>
      <c r="C3930" s="21"/>
    </row>
    <row r="3931" spans="1:3" ht="28.15" customHeight="1" x14ac:dyDescent="0.2">
      <c r="A3931" s="22"/>
      <c r="B3931" s="21"/>
      <c r="C3931" s="21"/>
    </row>
    <row r="3932" spans="1:3" ht="28.15" customHeight="1" x14ac:dyDescent="0.2">
      <c r="A3932" s="22"/>
      <c r="B3932" s="21"/>
      <c r="C3932" s="21"/>
    </row>
    <row r="3933" spans="1:3" ht="28.15" customHeight="1" x14ac:dyDescent="0.2">
      <c r="A3933" s="22"/>
      <c r="B3933" s="21"/>
      <c r="C3933" s="21"/>
    </row>
    <row r="3934" spans="1:3" ht="28.15" customHeight="1" x14ac:dyDescent="0.2">
      <c r="A3934" s="22"/>
      <c r="B3934" s="21"/>
      <c r="C3934" s="21"/>
    </row>
    <row r="3935" spans="1:3" ht="28.15" customHeight="1" x14ac:dyDescent="0.2">
      <c r="A3935" s="22"/>
      <c r="B3935" s="21"/>
      <c r="C3935" s="21"/>
    </row>
    <row r="3936" spans="1:3" ht="28.15" customHeight="1" x14ac:dyDescent="0.2">
      <c r="A3936" s="22"/>
      <c r="B3936" s="21"/>
      <c r="C3936" s="21"/>
    </row>
    <row r="3937" spans="1:3" ht="28.15" customHeight="1" x14ac:dyDescent="0.2">
      <c r="A3937" s="22"/>
      <c r="B3937" s="21"/>
      <c r="C3937" s="21"/>
    </row>
    <row r="3938" spans="1:3" ht="28.15" customHeight="1" x14ac:dyDescent="0.2">
      <c r="A3938" s="22"/>
      <c r="B3938" s="21"/>
      <c r="C3938" s="21"/>
    </row>
    <row r="3939" spans="1:3" ht="28.15" customHeight="1" x14ac:dyDescent="0.2">
      <c r="A3939" s="22"/>
      <c r="B3939" s="21"/>
      <c r="C3939" s="21"/>
    </row>
    <row r="3940" spans="1:3" ht="28.15" customHeight="1" x14ac:dyDescent="0.2">
      <c r="A3940" s="22"/>
      <c r="B3940" s="21"/>
      <c r="C3940" s="21"/>
    </row>
    <row r="3941" spans="1:3" ht="28.15" customHeight="1" x14ac:dyDescent="0.2">
      <c r="A3941" s="22"/>
      <c r="B3941" s="21"/>
      <c r="C3941" s="21"/>
    </row>
    <row r="3942" spans="1:3" ht="28.15" customHeight="1" x14ac:dyDescent="0.2">
      <c r="A3942" s="22"/>
      <c r="B3942" s="21"/>
      <c r="C3942" s="21"/>
    </row>
    <row r="3943" spans="1:3" ht="28.15" customHeight="1" x14ac:dyDescent="0.2">
      <c r="A3943" s="22"/>
      <c r="B3943" s="21"/>
      <c r="C3943" s="21"/>
    </row>
    <row r="3944" spans="1:3" ht="28.15" customHeight="1" x14ac:dyDescent="0.2">
      <c r="A3944" s="22"/>
      <c r="B3944" s="21"/>
      <c r="C3944" s="21"/>
    </row>
    <row r="3945" spans="1:3" ht="28.15" customHeight="1" x14ac:dyDescent="0.2">
      <c r="A3945" s="22"/>
      <c r="B3945" s="21"/>
      <c r="C3945" s="21"/>
    </row>
    <row r="3946" spans="1:3" ht="28.15" customHeight="1" x14ac:dyDescent="0.2">
      <c r="A3946" s="22"/>
      <c r="B3946" s="21"/>
      <c r="C3946" s="21"/>
    </row>
    <row r="3947" spans="1:3" ht="28.15" customHeight="1" x14ac:dyDescent="0.2">
      <c r="A3947" s="22"/>
      <c r="B3947" s="21"/>
      <c r="C3947" s="21"/>
    </row>
    <row r="3948" spans="1:3" ht="28.15" customHeight="1" x14ac:dyDescent="0.2">
      <c r="A3948" s="22"/>
      <c r="B3948" s="21"/>
      <c r="C3948" s="21"/>
    </row>
    <row r="3949" spans="1:3" ht="28.15" customHeight="1" x14ac:dyDescent="0.2">
      <c r="A3949" s="22"/>
      <c r="B3949" s="21"/>
      <c r="C3949" s="21"/>
    </row>
    <row r="3950" spans="1:3" ht="28.15" customHeight="1" x14ac:dyDescent="0.2">
      <c r="A3950" s="22"/>
      <c r="B3950" s="21"/>
      <c r="C3950" s="21"/>
    </row>
    <row r="3951" spans="1:3" ht="28.15" customHeight="1" x14ac:dyDescent="0.2">
      <c r="A3951" s="22"/>
      <c r="B3951" s="21"/>
      <c r="C3951" s="21"/>
    </row>
    <row r="3952" spans="1:3" ht="28.15" customHeight="1" x14ac:dyDescent="0.2">
      <c r="A3952" s="22"/>
      <c r="B3952" s="21"/>
      <c r="C3952" s="21"/>
    </row>
    <row r="3953" spans="1:3" ht="28.15" customHeight="1" x14ac:dyDescent="0.2">
      <c r="A3953" s="22"/>
      <c r="B3953" s="21"/>
      <c r="C3953" s="21"/>
    </row>
    <row r="3954" spans="1:3" ht="28.15" customHeight="1" x14ac:dyDescent="0.2">
      <c r="A3954" s="22"/>
      <c r="B3954" s="21"/>
      <c r="C3954" s="21"/>
    </row>
    <row r="3955" spans="1:3" ht="28.15" customHeight="1" x14ac:dyDescent="0.2">
      <c r="A3955" s="22"/>
      <c r="B3955" s="21"/>
      <c r="C3955" s="21"/>
    </row>
    <row r="3956" spans="1:3" ht="28.15" customHeight="1" x14ac:dyDescent="0.2">
      <c r="A3956" s="22"/>
      <c r="B3956" s="21"/>
      <c r="C3956" s="21"/>
    </row>
    <row r="3957" spans="1:3" ht="28.15" customHeight="1" x14ac:dyDescent="0.2">
      <c r="A3957" s="22"/>
      <c r="B3957" s="21"/>
      <c r="C3957" s="21"/>
    </row>
    <row r="3958" spans="1:3" ht="28.15" customHeight="1" x14ac:dyDescent="0.2">
      <c r="A3958" s="22"/>
      <c r="B3958" s="21"/>
      <c r="C3958" s="21"/>
    </row>
    <row r="3959" spans="1:3" ht="28.15" customHeight="1" x14ac:dyDescent="0.2">
      <c r="A3959" s="22"/>
      <c r="B3959" s="21"/>
      <c r="C3959" s="21"/>
    </row>
    <row r="3960" spans="1:3" ht="28.15" customHeight="1" x14ac:dyDescent="0.2">
      <c r="A3960" s="22"/>
      <c r="B3960" s="21"/>
      <c r="C3960" s="21"/>
    </row>
    <row r="3961" spans="1:3" ht="28.15" customHeight="1" x14ac:dyDescent="0.2">
      <c r="A3961" s="22"/>
      <c r="B3961" s="21"/>
      <c r="C3961" s="21"/>
    </row>
    <row r="3962" spans="1:3" ht="28.15" customHeight="1" x14ac:dyDescent="0.2">
      <c r="A3962" s="22"/>
      <c r="B3962" s="21"/>
      <c r="C3962" s="21"/>
    </row>
    <row r="3963" spans="1:3" ht="28.15" customHeight="1" x14ac:dyDescent="0.2">
      <c r="A3963" s="22"/>
      <c r="B3963" s="21"/>
      <c r="C3963" s="21"/>
    </row>
    <row r="3964" spans="1:3" ht="28.15" customHeight="1" x14ac:dyDescent="0.2">
      <c r="A3964" s="22"/>
      <c r="B3964" s="21"/>
      <c r="C3964" s="21"/>
    </row>
    <row r="3965" spans="1:3" ht="28.15" customHeight="1" x14ac:dyDescent="0.2">
      <c r="A3965" s="22"/>
      <c r="B3965" s="21"/>
      <c r="C3965" s="21"/>
    </row>
    <row r="3966" spans="1:3" ht="28.15" customHeight="1" x14ac:dyDescent="0.2">
      <c r="A3966" s="22"/>
      <c r="B3966" s="21"/>
      <c r="C3966" s="21"/>
    </row>
    <row r="3967" spans="1:3" ht="28.15" customHeight="1" x14ac:dyDescent="0.2">
      <c r="A3967" s="22"/>
      <c r="B3967" s="21"/>
      <c r="C3967" s="21"/>
    </row>
    <row r="3968" spans="1:3" ht="28.15" customHeight="1" x14ac:dyDescent="0.2">
      <c r="A3968" s="22"/>
      <c r="B3968" s="21"/>
      <c r="C3968" s="21"/>
    </row>
    <row r="3969" spans="1:3" ht="28.15" customHeight="1" x14ac:dyDescent="0.2">
      <c r="A3969" s="22"/>
      <c r="B3969" s="21"/>
      <c r="C3969" s="21"/>
    </row>
    <row r="3970" spans="1:3" ht="28.15" customHeight="1" x14ac:dyDescent="0.2">
      <c r="A3970" s="22"/>
      <c r="B3970" s="21"/>
      <c r="C3970" s="21"/>
    </row>
    <row r="3971" spans="1:3" ht="28.15" customHeight="1" x14ac:dyDescent="0.2">
      <c r="A3971" s="22"/>
      <c r="B3971" s="21"/>
      <c r="C3971" s="21"/>
    </row>
    <row r="3972" spans="1:3" ht="28.15" customHeight="1" x14ac:dyDescent="0.2">
      <c r="A3972" s="22"/>
      <c r="B3972" s="21"/>
      <c r="C3972" s="21"/>
    </row>
    <row r="3973" spans="1:3" ht="28.15" customHeight="1" x14ac:dyDescent="0.2">
      <c r="A3973" s="22"/>
      <c r="B3973" s="21"/>
      <c r="C3973" s="21"/>
    </row>
    <row r="3974" spans="1:3" ht="28.15" customHeight="1" x14ac:dyDescent="0.2">
      <c r="A3974" s="22"/>
      <c r="B3974" s="21"/>
      <c r="C3974" s="21"/>
    </row>
    <row r="3975" spans="1:3" ht="28.15" customHeight="1" x14ac:dyDescent="0.2">
      <c r="A3975" s="22"/>
      <c r="B3975" s="21"/>
      <c r="C3975" s="21"/>
    </row>
    <row r="3976" spans="1:3" ht="28.15" customHeight="1" x14ac:dyDescent="0.2">
      <c r="A3976" s="22"/>
      <c r="B3976" s="21"/>
      <c r="C3976" s="21"/>
    </row>
    <row r="3977" spans="1:3" ht="28.15" customHeight="1" x14ac:dyDescent="0.2">
      <c r="A3977" s="22"/>
      <c r="B3977" s="21"/>
      <c r="C3977" s="21"/>
    </row>
    <row r="3978" spans="1:3" ht="28.15" customHeight="1" x14ac:dyDescent="0.2">
      <c r="A3978" s="22"/>
      <c r="B3978" s="21"/>
      <c r="C3978" s="21"/>
    </row>
    <row r="3979" spans="1:3" ht="28.15" customHeight="1" x14ac:dyDescent="0.2">
      <c r="A3979" s="22"/>
      <c r="B3979" s="21"/>
      <c r="C3979" s="21"/>
    </row>
    <row r="3980" spans="1:3" ht="28.15" customHeight="1" x14ac:dyDescent="0.2">
      <c r="A3980" s="22"/>
      <c r="B3980" s="21"/>
      <c r="C3980" s="21"/>
    </row>
    <row r="3981" spans="1:3" ht="28.15" customHeight="1" x14ac:dyDescent="0.2">
      <c r="A3981" s="22"/>
      <c r="B3981" s="21"/>
      <c r="C3981" s="21"/>
    </row>
    <row r="3982" spans="1:3" ht="28.15" customHeight="1" x14ac:dyDescent="0.2">
      <c r="A3982" s="22"/>
      <c r="B3982" s="21"/>
      <c r="C3982" s="21"/>
    </row>
    <row r="3983" spans="1:3" ht="28.15" customHeight="1" x14ac:dyDescent="0.2">
      <c r="A3983" s="22"/>
      <c r="B3983" s="21"/>
      <c r="C3983" s="21"/>
    </row>
    <row r="3984" spans="1:3" ht="28.15" customHeight="1" x14ac:dyDescent="0.2">
      <c r="A3984" s="22"/>
      <c r="B3984" s="21"/>
      <c r="C3984" s="21"/>
    </row>
    <row r="3985" spans="1:3" ht="28.15" customHeight="1" x14ac:dyDescent="0.2">
      <c r="A3985" s="22"/>
      <c r="B3985" s="21"/>
      <c r="C3985" s="21"/>
    </row>
    <row r="3986" spans="1:3" ht="28.15" customHeight="1" x14ac:dyDescent="0.2">
      <c r="A3986" s="22"/>
      <c r="B3986" s="21"/>
      <c r="C3986" s="21"/>
    </row>
    <row r="3987" spans="1:3" ht="28.15" customHeight="1" x14ac:dyDescent="0.2">
      <c r="A3987" s="22"/>
      <c r="B3987" s="21"/>
      <c r="C3987" s="21"/>
    </row>
    <row r="3988" spans="1:3" ht="28.15" customHeight="1" x14ac:dyDescent="0.2">
      <c r="A3988" s="22"/>
      <c r="B3988" s="21"/>
      <c r="C3988" s="21"/>
    </row>
    <row r="3989" spans="1:3" ht="28.15" customHeight="1" x14ac:dyDescent="0.2">
      <c r="A3989" s="22"/>
      <c r="B3989" s="21"/>
      <c r="C3989" s="21"/>
    </row>
    <row r="3990" spans="1:3" ht="28.15" customHeight="1" x14ac:dyDescent="0.2">
      <c r="A3990" s="22"/>
      <c r="B3990" s="21"/>
      <c r="C3990" s="21"/>
    </row>
    <row r="3991" spans="1:3" ht="28.15" customHeight="1" x14ac:dyDescent="0.2">
      <c r="A3991" s="22"/>
      <c r="B3991" s="21"/>
      <c r="C3991" s="21"/>
    </row>
    <row r="3992" spans="1:3" ht="28.15" customHeight="1" x14ac:dyDescent="0.2">
      <c r="A3992" s="22"/>
      <c r="B3992" s="21"/>
      <c r="C3992" s="21"/>
    </row>
    <row r="3993" spans="1:3" ht="28.15" customHeight="1" x14ac:dyDescent="0.2">
      <c r="A3993" s="22"/>
      <c r="B3993" s="21"/>
      <c r="C3993" s="21"/>
    </row>
    <row r="3994" spans="1:3" ht="28.15" customHeight="1" x14ac:dyDescent="0.2">
      <c r="A3994" s="22"/>
      <c r="B3994" s="21"/>
      <c r="C3994" s="21"/>
    </row>
    <row r="3995" spans="1:3" ht="28.15" customHeight="1" x14ac:dyDescent="0.2">
      <c r="A3995" s="22"/>
      <c r="B3995" s="21"/>
      <c r="C3995" s="21"/>
    </row>
    <row r="3996" spans="1:3" ht="28.15" customHeight="1" x14ac:dyDescent="0.2">
      <c r="A3996" s="22"/>
      <c r="B3996" s="21"/>
      <c r="C3996" s="21"/>
    </row>
    <row r="3997" spans="1:3" ht="28.15" customHeight="1" x14ac:dyDescent="0.2">
      <c r="A3997" s="22"/>
      <c r="B3997" s="21"/>
      <c r="C3997" s="21"/>
    </row>
    <row r="3998" spans="1:3" ht="28.15" customHeight="1" x14ac:dyDescent="0.2">
      <c r="A3998" s="22"/>
      <c r="B3998" s="21"/>
      <c r="C3998" s="21"/>
    </row>
    <row r="3999" spans="1:3" ht="28.15" customHeight="1" x14ac:dyDescent="0.2">
      <c r="A3999" s="22"/>
      <c r="B3999" s="21"/>
      <c r="C3999" s="21"/>
    </row>
    <row r="4000" spans="1:3" ht="28.15" customHeight="1" x14ac:dyDescent="0.2">
      <c r="A4000" s="22"/>
      <c r="B4000" s="21"/>
      <c r="C4000" s="21"/>
    </row>
    <row r="4001" spans="1:3" ht="28.15" customHeight="1" x14ac:dyDescent="0.2">
      <c r="A4001" s="22"/>
      <c r="B4001" s="21"/>
      <c r="C4001" s="21"/>
    </row>
    <row r="4002" spans="1:3" ht="28.15" customHeight="1" x14ac:dyDescent="0.2">
      <c r="A4002" s="22"/>
      <c r="B4002" s="21"/>
      <c r="C4002" s="21"/>
    </row>
    <row r="4003" spans="1:3" ht="28.15" customHeight="1" x14ac:dyDescent="0.2">
      <c r="A4003" s="22"/>
      <c r="B4003" s="21"/>
      <c r="C4003" s="21"/>
    </row>
    <row r="4004" spans="1:3" ht="28.15" customHeight="1" x14ac:dyDescent="0.2">
      <c r="A4004" s="22"/>
      <c r="B4004" s="21"/>
      <c r="C4004" s="21"/>
    </row>
    <row r="4005" spans="1:3" ht="28.15" customHeight="1" x14ac:dyDescent="0.2">
      <c r="A4005" s="22"/>
      <c r="B4005" s="21"/>
      <c r="C4005" s="21"/>
    </row>
    <row r="4006" spans="1:3" ht="28.15" customHeight="1" x14ac:dyDescent="0.2">
      <c r="A4006" s="22"/>
      <c r="B4006" s="21"/>
      <c r="C4006" s="21"/>
    </row>
    <row r="4007" spans="1:3" ht="28.15" customHeight="1" x14ac:dyDescent="0.2">
      <c r="A4007" s="22"/>
      <c r="B4007" s="21"/>
      <c r="C4007" s="21"/>
    </row>
    <row r="4008" spans="1:3" ht="28.15" customHeight="1" x14ac:dyDescent="0.2">
      <c r="A4008" s="22"/>
      <c r="B4008" s="21"/>
      <c r="C4008" s="21"/>
    </row>
    <row r="4009" spans="1:3" ht="28.15" customHeight="1" x14ac:dyDescent="0.2">
      <c r="A4009" s="22"/>
      <c r="B4009" s="21"/>
      <c r="C4009" s="21"/>
    </row>
    <row r="4010" spans="1:3" ht="28.15" customHeight="1" x14ac:dyDescent="0.2">
      <c r="A4010" s="22"/>
      <c r="B4010" s="21"/>
      <c r="C4010" s="21"/>
    </row>
    <row r="4011" spans="1:3" ht="28.15" customHeight="1" x14ac:dyDescent="0.2">
      <c r="A4011" s="22"/>
      <c r="B4011" s="21"/>
      <c r="C4011" s="21"/>
    </row>
    <row r="4012" spans="1:3" ht="28.15" customHeight="1" x14ac:dyDescent="0.2">
      <c r="A4012" s="22"/>
      <c r="B4012" s="21"/>
      <c r="C4012" s="21"/>
    </row>
    <row r="4013" spans="1:3" ht="28.15" customHeight="1" x14ac:dyDescent="0.2">
      <c r="A4013" s="22"/>
      <c r="B4013" s="21"/>
      <c r="C4013" s="21"/>
    </row>
    <row r="4014" spans="1:3" ht="28.15" customHeight="1" x14ac:dyDescent="0.2">
      <c r="A4014" s="22"/>
      <c r="B4014" s="21"/>
      <c r="C4014" s="21"/>
    </row>
    <row r="4015" spans="1:3" ht="28.15" customHeight="1" x14ac:dyDescent="0.2">
      <c r="A4015" s="22"/>
      <c r="B4015" s="21"/>
      <c r="C4015" s="21"/>
    </row>
    <row r="4016" spans="1:3" ht="28.15" customHeight="1" x14ac:dyDescent="0.2">
      <c r="A4016" s="22"/>
      <c r="B4016" s="21"/>
      <c r="C4016" s="21"/>
    </row>
    <row r="4017" spans="1:3" ht="28.15" customHeight="1" x14ac:dyDescent="0.2">
      <c r="A4017" s="22"/>
      <c r="B4017" s="21"/>
      <c r="C4017" s="21"/>
    </row>
    <row r="4018" spans="1:3" ht="28.15" customHeight="1" x14ac:dyDescent="0.2">
      <c r="A4018" s="22"/>
      <c r="B4018" s="21"/>
      <c r="C4018" s="21"/>
    </row>
    <row r="4019" spans="1:3" ht="28.15" customHeight="1" x14ac:dyDescent="0.2">
      <c r="A4019" s="22"/>
      <c r="B4019" s="21"/>
      <c r="C4019" s="21"/>
    </row>
    <row r="4020" spans="1:3" ht="28.15" customHeight="1" x14ac:dyDescent="0.2">
      <c r="A4020" s="22"/>
      <c r="B4020" s="21"/>
      <c r="C4020" s="21"/>
    </row>
    <row r="4021" spans="1:3" ht="28.15" customHeight="1" x14ac:dyDescent="0.2">
      <c r="A4021" s="22"/>
      <c r="B4021" s="21"/>
      <c r="C4021" s="21"/>
    </row>
    <row r="4022" spans="1:3" ht="28.15" customHeight="1" x14ac:dyDescent="0.2">
      <c r="A4022" s="22"/>
      <c r="B4022" s="21"/>
      <c r="C4022" s="21"/>
    </row>
    <row r="4023" spans="1:3" ht="28.15" customHeight="1" x14ac:dyDescent="0.2">
      <c r="A4023" s="22"/>
      <c r="B4023" s="21"/>
      <c r="C4023" s="21"/>
    </row>
    <row r="4024" spans="1:3" ht="28.15" customHeight="1" x14ac:dyDescent="0.2">
      <c r="A4024" s="22"/>
      <c r="B4024" s="21"/>
      <c r="C4024" s="21"/>
    </row>
    <row r="4025" spans="1:3" ht="28.15" customHeight="1" x14ac:dyDescent="0.2">
      <c r="A4025" s="22"/>
      <c r="B4025" s="21"/>
      <c r="C4025" s="21"/>
    </row>
    <row r="4026" spans="1:3" ht="28.15" customHeight="1" x14ac:dyDescent="0.2">
      <c r="A4026" s="22"/>
      <c r="B4026" s="21"/>
      <c r="C4026" s="21"/>
    </row>
    <row r="4027" spans="1:3" ht="28.15" customHeight="1" x14ac:dyDescent="0.2">
      <c r="A4027" s="22"/>
      <c r="B4027" s="21"/>
      <c r="C4027" s="21"/>
    </row>
    <row r="4028" spans="1:3" ht="28.15" customHeight="1" x14ac:dyDescent="0.2">
      <c r="A4028" s="22"/>
      <c r="B4028" s="21"/>
      <c r="C4028" s="21"/>
    </row>
    <row r="4029" spans="1:3" ht="28.15" customHeight="1" x14ac:dyDescent="0.2">
      <c r="A4029" s="22"/>
      <c r="B4029" s="21"/>
      <c r="C4029" s="21"/>
    </row>
    <row r="4030" spans="1:3" ht="28.15" customHeight="1" x14ac:dyDescent="0.2">
      <c r="A4030" s="22"/>
      <c r="B4030" s="21"/>
      <c r="C4030" s="21"/>
    </row>
    <row r="4031" spans="1:3" ht="28.15" customHeight="1" x14ac:dyDescent="0.2">
      <c r="A4031" s="22"/>
      <c r="B4031" s="21"/>
      <c r="C4031" s="21"/>
    </row>
    <row r="4032" spans="1:3" ht="28.15" customHeight="1" x14ac:dyDescent="0.2">
      <c r="A4032" s="22"/>
      <c r="B4032" s="21"/>
      <c r="C4032" s="21"/>
    </row>
    <row r="4033" spans="1:3" ht="28.15" customHeight="1" x14ac:dyDescent="0.2">
      <c r="A4033" s="22"/>
      <c r="B4033" s="21"/>
      <c r="C4033" s="21"/>
    </row>
    <row r="4034" spans="1:3" ht="28.15" customHeight="1" x14ac:dyDescent="0.2">
      <c r="A4034" s="22"/>
      <c r="B4034" s="21"/>
      <c r="C4034" s="21"/>
    </row>
    <row r="4035" spans="1:3" ht="28.15" customHeight="1" x14ac:dyDescent="0.2">
      <c r="A4035" s="22"/>
      <c r="B4035" s="21"/>
      <c r="C4035" s="21"/>
    </row>
    <row r="4036" spans="1:3" ht="28.15" customHeight="1" x14ac:dyDescent="0.2">
      <c r="A4036" s="22"/>
      <c r="B4036" s="21"/>
      <c r="C4036" s="21"/>
    </row>
    <row r="4037" spans="1:3" ht="28.15" customHeight="1" x14ac:dyDescent="0.2">
      <c r="A4037" s="22"/>
      <c r="B4037" s="21"/>
      <c r="C4037" s="21"/>
    </row>
    <row r="4038" spans="1:3" ht="28.15" customHeight="1" x14ac:dyDescent="0.2">
      <c r="A4038" s="22"/>
      <c r="B4038" s="21"/>
      <c r="C4038" s="21"/>
    </row>
    <row r="4039" spans="1:3" ht="28.15" customHeight="1" x14ac:dyDescent="0.2">
      <c r="A4039" s="22"/>
      <c r="B4039" s="21"/>
      <c r="C4039" s="21"/>
    </row>
    <row r="4040" spans="1:3" ht="28.15" customHeight="1" x14ac:dyDescent="0.2">
      <c r="A4040" s="22"/>
      <c r="B4040" s="21"/>
      <c r="C4040" s="21"/>
    </row>
    <row r="4041" spans="1:3" ht="28.15" customHeight="1" x14ac:dyDescent="0.2">
      <c r="A4041" s="22"/>
      <c r="B4041" s="21"/>
      <c r="C4041" s="21"/>
    </row>
    <row r="4042" spans="1:3" ht="28.15" customHeight="1" x14ac:dyDescent="0.2">
      <c r="A4042" s="22"/>
      <c r="B4042" s="21"/>
      <c r="C4042" s="21"/>
    </row>
    <row r="4043" spans="1:3" ht="28.15" customHeight="1" x14ac:dyDescent="0.2">
      <c r="A4043" s="22"/>
      <c r="B4043" s="21"/>
      <c r="C4043" s="21"/>
    </row>
    <row r="4044" spans="1:3" ht="28.15" customHeight="1" x14ac:dyDescent="0.2">
      <c r="A4044" s="22"/>
      <c r="B4044" s="21"/>
      <c r="C4044" s="21"/>
    </row>
    <row r="4045" spans="1:3" ht="28.15" customHeight="1" x14ac:dyDescent="0.2">
      <c r="A4045" s="22"/>
      <c r="B4045" s="21"/>
      <c r="C4045" s="21"/>
    </row>
    <row r="4046" spans="1:3" ht="28.15" customHeight="1" x14ac:dyDescent="0.2">
      <c r="A4046" s="22"/>
      <c r="B4046" s="21"/>
      <c r="C4046" s="21"/>
    </row>
    <row r="4047" spans="1:3" ht="28.15" customHeight="1" x14ac:dyDescent="0.2">
      <c r="A4047" s="22"/>
      <c r="B4047" s="21"/>
      <c r="C4047" s="21"/>
    </row>
    <row r="4048" spans="1:3" ht="28.15" customHeight="1" x14ac:dyDescent="0.2">
      <c r="A4048" s="22"/>
      <c r="B4048" s="21"/>
      <c r="C4048" s="21"/>
    </row>
    <row r="4049" spans="1:3" ht="28.15" customHeight="1" x14ac:dyDescent="0.2">
      <c r="A4049" s="22"/>
      <c r="B4049" s="21"/>
      <c r="C4049" s="21"/>
    </row>
    <row r="4050" spans="1:3" ht="28.15" customHeight="1" x14ac:dyDescent="0.2">
      <c r="A4050" s="22"/>
      <c r="B4050" s="21"/>
      <c r="C4050" s="21"/>
    </row>
    <row r="4051" spans="1:3" ht="28.15" customHeight="1" x14ac:dyDescent="0.2">
      <c r="A4051" s="22"/>
      <c r="B4051" s="21"/>
      <c r="C4051" s="21"/>
    </row>
    <row r="4052" spans="1:3" ht="28.15" customHeight="1" x14ac:dyDescent="0.2">
      <c r="A4052" s="22"/>
      <c r="B4052" s="21"/>
      <c r="C4052" s="21"/>
    </row>
    <row r="4053" spans="1:3" ht="28.15" customHeight="1" x14ac:dyDescent="0.2">
      <c r="A4053" s="22"/>
      <c r="B4053" s="21"/>
      <c r="C4053" s="21"/>
    </row>
    <row r="4054" spans="1:3" ht="28.15" customHeight="1" x14ac:dyDescent="0.2">
      <c r="A4054" s="22"/>
      <c r="B4054" s="21"/>
      <c r="C4054" s="21"/>
    </row>
    <row r="4055" spans="1:3" ht="28.15" customHeight="1" x14ac:dyDescent="0.2">
      <c r="A4055" s="22"/>
      <c r="B4055" s="21"/>
      <c r="C4055" s="21"/>
    </row>
    <row r="4056" spans="1:3" ht="28.15" customHeight="1" x14ac:dyDescent="0.2">
      <c r="A4056" s="22"/>
      <c r="B4056" s="21"/>
      <c r="C4056" s="21"/>
    </row>
    <row r="4057" spans="1:3" ht="28.15" customHeight="1" x14ac:dyDescent="0.2">
      <c r="A4057" s="22"/>
      <c r="B4057" s="21"/>
      <c r="C4057" s="21"/>
    </row>
    <row r="4058" spans="1:3" ht="28.15" customHeight="1" x14ac:dyDescent="0.2">
      <c r="A4058" s="22"/>
      <c r="B4058" s="21"/>
      <c r="C4058" s="21"/>
    </row>
    <row r="4059" spans="1:3" ht="28.15" customHeight="1" x14ac:dyDescent="0.2">
      <c r="A4059" s="22"/>
      <c r="B4059" s="21"/>
      <c r="C4059" s="21"/>
    </row>
    <row r="4060" spans="1:3" ht="28.15" customHeight="1" x14ac:dyDescent="0.2">
      <c r="A4060" s="22"/>
      <c r="B4060" s="21"/>
      <c r="C4060" s="21"/>
    </row>
    <row r="4061" spans="1:3" ht="28.15" customHeight="1" x14ac:dyDescent="0.2">
      <c r="A4061" s="22"/>
      <c r="B4061" s="21"/>
      <c r="C4061" s="21"/>
    </row>
    <row r="4062" spans="1:3" ht="28.15" customHeight="1" x14ac:dyDescent="0.2">
      <c r="A4062" s="22"/>
      <c r="B4062" s="21"/>
      <c r="C4062" s="21"/>
    </row>
    <row r="4063" spans="1:3" ht="28.15" customHeight="1" x14ac:dyDescent="0.2">
      <c r="A4063" s="22"/>
      <c r="B4063" s="21"/>
      <c r="C4063" s="21"/>
    </row>
    <row r="4064" spans="1:3" ht="28.15" customHeight="1" x14ac:dyDescent="0.2">
      <c r="A4064" s="22"/>
      <c r="B4064" s="21"/>
      <c r="C4064" s="21"/>
    </row>
    <row r="4065" spans="1:3" ht="28.15" customHeight="1" x14ac:dyDescent="0.2">
      <c r="A4065" s="22"/>
      <c r="B4065" s="21"/>
      <c r="C4065" s="21"/>
    </row>
    <row r="4066" spans="1:3" ht="28.15" customHeight="1" x14ac:dyDescent="0.2">
      <c r="A4066" s="22"/>
      <c r="B4066" s="21"/>
      <c r="C4066" s="21"/>
    </row>
    <row r="4067" spans="1:3" ht="28.15" customHeight="1" x14ac:dyDescent="0.2">
      <c r="A4067" s="22"/>
      <c r="B4067" s="21"/>
      <c r="C4067" s="21"/>
    </row>
    <row r="4068" spans="1:3" ht="28.15" customHeight="1" x14ac:dyDescent="0.2">
      <c r="A4068" s="22"/>
      <c r="B4068" s="21"/>
      <c r="C4068" s="21"/>
    </row>
    <row r="4069" spans="1:3" ht="28.15" customHeight="1" x14ac:dyDescent="0.2">
      <c r="A4069" s="22"/>
      <c r="B4069" s="21"/>
      <c r="C4069" s="21"/>
    </row>
    <row r="4070" spans="1:3" ht="28.15" customHeight="1" x14ac:dyDescent="0.2">
      <c r="A4070" s="22"/>
      <c r="B4070" s="21"/>
      <c r="C4070" s="21"/>
    </row>
    <row r="4071" spans="1:3" ht="28.15" customHeight="1" x14ac:dyDescent="0.2">
      <c r="A4071" s="22"/>
      <c r="B4071" s="21"/>
      <c r="C4071" s="21"/>
    </row>
    <row r="4072" spans="1:3" ht="28.15" customHeight="1" x14ac:dyDescent="0.2">
      <c r="A4072" s="22"/>
      <c r="B4072" s="21"/>
      <c r="C4072" s="21"/>
    </row>
    <row r="4073" spans="1:3" ht="28.15" customHeight="1" x14ac:dyDescent="0.2">
      <c r="A4073" s="22"/>
      <c r="B4073" s="21"/>
      <c r="C4073" s="21"/>
    </row>
    <row r="4074" spans="1:3" ht="28.15" customHeight="1" x14ac:dyDescent="0.2">
      <c r="A4074" s="22"/>
      <c r="B4074" s="21"/>
      <c r="C4074" s="21"/>
    </row>
    <row r="4075" spans="1:3" ht="28.15" customHeight="1" x14ac:dyDescent="0.2">
      <c r="A4075" s="22"/>
      <c r="B4075" s="21"/>
      <c r="C4075" s="21"/>
    </row>
    <row r="4076" spans="1:3" ht="28.15" customHeight="1" x14ac:dyDescent="0.2">
      <c r="A4076" s="22"/>
      <c r="B4076" s="21"/>
      <c r="C4076" s="21"/>
    </row>
    <row r="4077" spans="1:3" ht="28.15" customHeight="1" x14ac:dyDescent="0.2">
      <c r="A4077" s="22"/>
      <c r="B4077" s="21"/>
      <c r="C4077" s="21"/>
    </row>
    <row r="4078" spans="1:3" ht="28.15" customHeight="1" x14ac:dyDescent="0.2">
      <c r="A4078" s="22"/>
      <c r="B4078" s="21"/>
      <c r="C4078" s="21"/>
    </row>
    <row r="4079" spans="1:3" ht="28.15" customHeight="1" x14ac:dyDescent="0.2">
      <c r="A4079" s="22"/>
      <c r="B4079" s="21"/>
      <c r="C4079" s="21"/>
    </row>
    <row r="4080" spans="1:3" ht="28.15" customHeight="1" x14ac:dyDescent="0.2">
      <c r="A4080" s="22"/>
      <c r="B4080" s="21"/>
      <c r="C4080" s="21"/>
    </row>
    <row r="4081" spans="1:3" ht="28.15" customHeight="1" x14ac:dyDescent="0.2">
      <c r="A4081" s="22"/>
      <c r="B4081" s="21"/>
      <c r="C4081" s="21"/>
    </row>
    <row r="4082" spans="1:3" ht="28.15" customHeight="1" x14ac:dyDescent="0.2">
      <c r="A4082" s="22"/>
      <c r="B4082" s="21"/>
      <c r="C4082" s="21"/>
    </row>
    <row r="4083" spans="1:3" ht="28.15" customHeight="1" x14ac:dyDescent="0.2">
      <c r="A4083" s="22"/>
      <c r="B4083" s="21"/>
      <c r="C4083" s="21"/>
    </row>
    <row r="4084" spans="1:3" ht="28.15" customHeight="1" x14ac:dyDescent="0.2">
      <c r="A4084" s="22"/>
      <c r="B4084" s="21"/>
      <c r="C4084" s="21"/>
    </row>
    <row r="4085" spans="1:3" ht="28.15" customHeight="1" x14ac:dyDescent="0.2">
      <c r="A4085" s="22"/>
      <c r="B4085" s="21"/>
      <c r="C4085" s="21"/>
    </row>
    <row r="4086" spans="1:3" ht="28.15" customHeight="1" x14ac:dyDescent="0.2">
      <c r="A4086" s="22"/>
      <c r="B4086" s="21"/>
      <c r="C4086" s="21"/>
    </row>
    <row r="4087" spans="1:3" ht="28.15" customHeight="1" x14ac:dyDescent="0.2">
      <c r="A4087" s="22"/>
      <c r="B4087" s="21"/>
      <c r="C4087" s="21"/>
    </row>
    <row r="4088" spans="1:3" ht="28.15" customHeight="1" x14ac:dyDescent="0.2">
      <c r="A4088" s="22"/>
      <c r="B4088" s="21"/>
      <c r="C4088" s="21"/>
    </row>
    <row r="4089" spans="1:3" ht="28.15" customHeight="1" x14ac:dyDescent="0.2">
      <c r="A4089" s="22"/>
      <c r="B4089" s="21"/>
      <c r="C4089" s="21"/>
    </row>
    <row r="4090" spans="1:3" ht="28.15" customHeight="1" x14ac:dyDescent="0.2">
      <c r="A4090" s="22"/>
      <c r="B4090" s="21"/>
      <c r="C4090" s="21"/>
    </row>
    <row r="4091" spans="1:3" ht="28.15" customHeight="1" x14ac:dyDescent="0.2">
      <c r="A4091" s="22"/>
      <c r="B4091" s="21"/>
      <c r="C4091" s="21"/>
    </row>
    <row r="4092" spans="1:3" ht="28.15" customHeight="1" x14ac:dyDescent="0.2">
      <c r="A4092" s="22"/>
      <c r="B4092" s="21"/>
      <c r="C4092" s="21"/>
    </row>
    <row r="4093" spans="1:3" ht="28.15" customHeight="1" x14ac:dyDescent="0.2">
      <c r="A4093" s="22"/>
      <c r="B4093" s="21"/>
      <c r="C4093" s="21"/>
    </row>
    <row r="4094" spans="1:3" ht="28.15" customHeight="1" x14ac:dyDescent="0.2">
      <c r="A4094" s="22"/>
      <c r="B4094" s="21"/>
      <c r="C4094" s="21"/>
    </row>
    <row r="4095" spans="1:3" ht="28.15" customHeight="1" x14ac:dyDescent="0.2">
      <c r="A4095" s="22"/>
      <c r="B4095" s="21"/>
      <c r="C4095" s="21"/>
    </row>
    <row r="4096" spans="1:3" ht="28.15" customHeight="1" x14ac:dyDescent="0.2">
      <c r="A4096" s="22"/>
      <c r="B4096" s="21"/>
      <c r="C4096" s="21"/>
    </row>
    <row r="4097" spans="1:3" ht="28.15" customHeight="1" x14ac:dyDescent="0.2">
      <c r="A4097" s="22"/>
      <c r="B4097" s="21"/>
      <c r="C4097" s="21"/>
    </row>
    <row r="4098" spans="1:3" ht="28.15" customHeight="1" x14ac:dyDescent="0.2">
      <c r="A4098" s="22"/>
      <c r="B4098" s="21"/>
      <c r="C4098" s="21"/>
    </row>
    <row r="4099" spans="1:3" ht="28.15" customHeight="1" x14ac:dyDescent="0.2">
      <c r="A4099" s="22"/>
      <c r="B4099" s="21"/>
      <c r="C4099" s="21"/>
    </row>
    <row r="4100" spans="1:3" ht="28.15" customHeight="1" x14ac:dyDescent="0.2">
      <c r="A4100" s="22"/>
      <c r="B4100" s="21"/>
      <c r="C4100" s="21"/>
    </row>
    <row r="4101" spans="1:3" ht="28.15" customHeight="1" x14ac:dyDescent="0.2">
      <c r="A4101" s="22"/>
      <c r="B4101" s="21"/>
      <c r="C4101" s="21"/>
    </row>
    <row r="4102" spans="1:3" ht="28.15" customHeight="1" x14ac:dyDescent="0.2">
      <c r="A4102" s="22"/>
      <c r="B4102" s="21"/>
      <c r="C4102" s="21"/>
    </row>
    <row r="4103" spans="1:3" ht="28.15" customHeight="1" x14ac:dyDescent="0.2">
      <c r="A4103" s="22"/>
      <c r="B4103" s="21"/>
      <c r="C4103" s="21"/>
    </row>
    <row r="4104" spans="1:3" ht="28.15" customHeight="1" x14ac:dyDescent="0.2">
      <c r="A4104" s="22"/>
      <c r="B4104" s="21"/>
      <c r="C4104" s="21"/>
    </row>
    <row r="4105" spans="1:3" ht="28.15" customHeight="1" x14ac:dyDescent="0.2">
      <c r="A4105" s="22"/>
      <c r="B4105" s="21"/>
      <c r="C4105" s="21"/>
    </row>
    <row r="4106" spans="1:3" ht="28.15" customHeight="1" x14ac:dyDescent="0.2">
      <c r="A4106" s="22"/>
      <c r="B4106" s="21"/>
      <c r="C4106" s="21"/>
    </row>
    <row r="4107" spans="1:3" ht="28.15" customHeight="1" x14ac:dyDescent="0.2">
      <c r="A4107" s="22"/>
      <c r="B4107" s="21"/>
      <c r="C4107" s="21"/>
    </row>
    <row r="4108" spans="1:3" ht="28.15" customHeight="1" x14ac:dyDescent="0.2">
      <c r="A4108" s="22"/>
      <c r="B4108" s="21"/>
      <c r="C4108" s="21"/>
    </row>
    <row r="4109" spans="1:3" ht="28.15" customHeight="1" x14ac:dyDescent="0.2">
      <c r="A4109" s="22"/>
      <c r="B4109" s="21"/>
      <c r="C4109" s="21"/>
    </row>
    <row r="4110" spans="1:3" ht="28.15" customHeight="1" x14ac:dyDescent="0.2">
      <c r="A4110" s="22"/>
      <c r="B4110" s="21"/>
      <c r="C4110" s="21"/>
    </row>
    <row r="4111" spans="1:3" ht="28.15" customHeight="1" x14ac:dyDescent="0.2">
      <c r="A4111" s="22"/>
      <c r="B4111" s="21"/>
      <c r="C4111" s="21"/>
    </row>
    <row r="4112" spans="1:3" ht="28.15" customHeight="1" x14ac:dyDescent="0.2">
      <c r="A4112" s="22"/>
      <c r="B4112" s="21"/>
      <c r="C4112" s="21"/>
    </row>
    <row r="4113" spans="1:3" ht="28.15" customHeight="1" x14ac:dyDescent="0.2">
      <c r="A4113" s="22"/>
      <c r="B4113" s="21"/>
      <c r="C4113" s="21"/>
    </row>
    <row r="4114" spans="1:3" ht="28.15" customHeight="1" x14ac:dyDescent="0.2">
      <c r="A4114" s="22"/>
      <c r="B4114" s="21"/>
      <c r="C4114" s="21"/>
    </row>
    <row r="4115" spans="1:3" ht="28.15" customHeight="1" x14ac:dyDescent="0.2">
      <c r="A4115" s="22"/>
      <c r="B4115" s="21"/>
      <c r="C4115" s="21"/>
    </row>
    <row r="4116" spans="1:3" ht="28.15" customHeight="1" x14ac:dyDescent="0.2">
      <c r="A4116" s="22"/>
      <c r="B4116" s="21"/>
      <c r="C4116" s="21"/>
    </row>
    <row r="4117" spans="1:3" ht="28.15" customHeight="1" x14ac:dyDescent="0.2">
      <c r="A4117" s="22"/>
      <c r="B4117" s="21"/>
      <c r="C4117" s="21"/>
    </row>
    <row r="4118" spans="1:3" ht="28.15" customHeight="1" x14ac:dyDescent="0.2">
      <c r="A4118" s="22"/>
      <c r="B4118" s="21"/>
      <c r="C4118" s="21"/>
    </row>
    <row r="4119" spans="1:3" ht="28.15" customHeight="1" x14ac:dyDescent="0.2">
      <c r="A4119" s="22"/>
      <c r="B4119" s="21"/>
      <c r="C4119" s="21"/>
    </row>
    <row r="4120" spans="1:3" ht="28.15" customHeight="1" x14ac:dyDescent="0.2">
      <c r="A4120" s="22"/>
      <c r="B4120" s="21"/>
      <c r="C4120" s="21"/>
    </row>
    <row r="4121" spans="1:3" ht="28.15" customHeight="1" x14ac:dyDescent="0.2">
      <c r="A4121" s="22"/>
      <c r="B4121" s="21"/>
      <c r="C4121" s="21"/>
    </row>
    <row r="4122" spans="1:3" ht="28.15" customHeight="1" x14ac:dyDescent="0.2">
      <c r="A4122" s="22"/>
      <c r="B4122" s="21"/>
      <c r="C4122" s="21"/>
    </row>
    <row r="4123" spans="1:3" ht="28.15" customHeight="1" x14ac:dyDescent="0.2">
      <c r="A4123" s="22"/>
      <c r="B4123" s="21"/>
      <c r="C4123" s="21"/>
    </row>
    <row r="4124" spans="1:3" ht="28.15" customHeight="1" x14ac:dyDescent="0.2">
      <c r="A4124" s="22"/>
      <c r="B4124" s="21"/>
      <c r="C4124" s="21"/>
    </row>
    <row r="4125" spans="1:3" ht="28.15" customHeight="1" x14ac:dyDescent="0.2">
      <c r="A4125" s="22"/>
      <c r="B4125" s="21"/>
      <c r="C4125" s="21"/>
    </row>
    <row r="4126" spans="1:3" ht="28.15" customHeight="1" x14ac:dyDescent="0.2">
      <c r="A4126" s="22"/>
      <c r="B4126" s="21"/>
      <c r="C4126" s="21"/>
    </row>
    <row r="4127" spans="1:3" ht="28.15" customHeight="1" x14ac:dyDescent="0.2">
      <c r="A4127" s="22"/>
      <c r="B4127" s="21"/>
      <c r="C4127" s="21"/>
    </row>
    <row r="4128" spans="1:3" ht="28.15" customHeight="1" x14ac:dyDescent="0.2">
      <c r="A4128" s="22"/>
      <c r="B4128" s="21"/>
      <c r="C4128" s="21"/>
    </row>
    <row r="4129" spans="1:3" ht="28.15" customHeight="1" x14ac:dyDescent="0.2">
      <c r="A4129" s="22"/>
      <c r="B4129" s="21"/>
      <c r="C4129" s="21"/>
    </row>
    <row r="4130" spans="1:3" ht="28.15" customHeight="1" x14ac:dyDescent="0.2">
      <c r="A4130" s="22"/>
      <c r="B4130" s="21"/>
      <c r="C4130" s="21"/>
    </row>
    <row r="4131" spans="1:3" ht="28.15" customHeight="1" x14ac:dyDescent="0.2">
      <c r="A4131" s="22"/>
      <c r="B4131" s="21"/>
      <c r="C4131" s="21"/>
    </row>
    <row r="4132" spans="1:3" ht="28.15" customHeight="1" x14ac:dyDescent="0.2">
      <c r="A4132" s="22"/>
      <c r="B4132" s="21"/>
      <c r="C4132" s="21"/>
    </row>
    <row r="4133" spans="1:3" ht="28.15" customHeight="1" x14ac:dyDescent="0.2">
      <c r="A4133" s="22"/>
      <c r="B4133" s="21"/>
      <c r="C4133" s="21"/>
    </row>
    <row r="4134" spans="1:3" ht="28.15" customHeight="1" x14ac:dyDescent="0.2">
      <c r="A4134" s="22"/>
      <c r="B4134" s="21"/>
      <c r="C4134" s="21"/>
    </row>
    <row r="4135" spans="1:3" ht="28.15" customHeight="1" x14ac:dyDescent="0.2">
      <c r="A4135" s="22"/>
      <c r="B4135" s="21"/>
      <c r="C4135" s="21"/>
    </row>
    <row r="4136" spans="1:3" ht="28.15" customHeight="1" x14ac:dyDescent="0.2">
      <c r="A4136" s="22"/>
      <c r="B4136" s="21"/>
      <c r="C4136" s="21"/>
    </row>
    <row r="4137" spans="1:3" ht="28.15" customHeight="1" x14ac:dyDescent="0.2">
      <c r="A4137" s="22"/>
      <c r="B4137" s="21"/>
      <c r="C4137" s="21"/>
    </row>
    <row r="4138" spans="1:3" ht="28.15" customHeight="1" x14ac:dyDescent="0.2">
      <c r="A4138" s="22"/>
      <c r="B4138" s="21"/>
      <c r="C4138" s="21"/>
    </row>
    <row r="4139" spans="1:3" ht="28.15" customHeight="1" x14ac:dyDescent="0.2">
      <c r="A4139" s="22"/>
      <c r="B4139" s="21"/>
      <c r="C4139" s="21"/>
    </row>
    <row r="4140" spans="1:3" ht="28.15" customHeight="1" x14ac:dyDescent="0.2">
      <c r="A4140" s="22"/>
      <c r="B4140" s="21"/>
      <c r="C4140" s="21"/>
    </row>
    <row r="4141" spans="1:3" ht="28.15" customHeight="1" x14ac:dyDescent="0.2">
      <c r="A4141" s="22"/>
      <c r="B4141" s="21"/>
      <c r="C4141" s="21"/>
    </row>
    <row r="4142" spans="1:3" ht="28.15" customHeight="1" x14ac:dyDescent="0.2">
      <c r="A4142" s="22"/>
      <c r="B4142" s="21"/>
      <c r="C4142" s="21"/>
    </row>
    <row r="4143" spans="1:3" ht="28.15" customHeight="1" x14ac:dyDescent="0.2">
      <c r="A4143" s="22"/>
      <c r="B4143" s="21"/>
      <c r="C4143" s="21"/>
    </row>
    <row r="4144" spans="1:3" ht="28.15" customHeight="1" x14ac:dyDescent="0.2">
      <c r="A4144" s="22"/>
      <c r="B4144" s="21"/>
      <c r="C4144" s="21"/>
    </row>
    <row r="4145" spans="1:3" ht="28.15" customHeight="1" x14ac:dyDescent="0.2">
      <c r="A4145" s="22"/>
      <c r="B4145" s="21"/>
      <c r="C4145" s="21"/>
    </row>
    <row r="4146" spans="1:3" ht="28.15" customHeight="1" x14ac:dyDescent="0.2">
      <c r="A4146" s="22"/>
      <c r="B4146" s="21"/>
      <c r="C4146" s="21"/>
    </row>
    <row r="4147" spans="1:3" ht="28.15" customHeight="1" x14ac:dyDescent="0.2">
      <c r="A4147" s="22"/>
      <c r="B4147" s="21"/>
      <c r="C4147" s="21"/>
    </row>
    <row r="4148" spans="1:3" ht="28.15" customHeight="1" x14ac:dyDescent="0.2">
      <c r="A4148" s="22"/>
      <c r="B4148" s="21"/>
      <c r="C4148" s="21"/>
    </row>
    <row r="4149" spans="1:3" ht="28.15" customHeight="1" x14ac:dyDescent="0.2">
      <c r="A4149" s="22"/>
      <c r="B4149" s="21"/>
      <c r="C4149" s="21"/>
    </row>
    <row r="4150" spans="1:3" ht="28.15" customHeight="1" x14ac:dyDescent="0.2">
      <c r="A4150" s="22"/>
      <c r="B4150" s="21"/>
      <c r="C4150" s="21"/>
    </row>
    <row r="4151" spans="1:3" ht="28.15" customHeight="1" x14ac:dyDescent="0.2">
      <c r="A4151" s="22"/>
      <c r="B4151" s="21"/>
      <c r="C4151" s="21"/>
    </row>
    <row r="4152" spans="1:3" ht="28.15" customHeight="1" x14ac:dyDescent="0.2">
      <c r="A4152" s="22"/>
      <c r="B4152" s="21"/>
      <c r="C4152" s="21"/>
    </row>
    <row r="4153" spans="1:3" ht="28.15" customHeight="1" x14ac:dyDescent="0.2">
      <c r="A4153" s="22"/>
      <c r="B4153" s="21"/>
      <c r="C4153" s="21"/>
    </row>
    <row r="4154" spans="1:3" ht="28.15" customHeight="1" x14ac:dyDescent="0.2">
      <c r="A4154" s="22"/>
      <c r="B4154" s="21"/>
      <c r="C4154" s="21"/>
    </row>
    <row r="4155" spans="1:3" ht="28.15" customHeight="1" x14ac:dyDescent="0.2">
      <c r="A4155" s="22"/>
      <c r="B4155" s="21"/>
      <c r="C4155" s="21"/>
    </row>
    <row r="4156" spans="1:3" ht="28.15" customHeight="1" x14ac:dyDescent="0.2">
      <c r="A4156" s="22"/>
      <c r="B4156" s="21"/>
      <c r="C4156" s="21"/>
    </row>
    <row r="4157" spans="1:3" ht="28.15" customHeight="1" x14ac:dyDescent="0.2">
      <c r="A4157" s="22"/>
      <c r="B4157" s="21"/>
      <c r="C4157" s="21"/>
    </row>
    <row r="4158" spans="1:3" ht="28.15" customHeight="1" x14ac:dyDescent="0.2">
      <c r="A4158" s="22"/>
      <c r="B4158" s="21"/>
      <c r="C4158" s="21"/>
    </row>
    <row r="4159" spans="1:3" ht="28.15" customHeight="1" x14ac:dyDescent="0.2">
      <c r="A4159" s="22"/>
      <c r="B4159" s="21"/>
      <c r="C4159" s="21"/>
    </row>
    <row r="4160" spans="1:3" ht="28.15" customHeight="1" x14ac:dyDescent="0.2">
      <c r="A4160" s="22"/>
      <c r="B4160" s="21"/>
      <c r="C4160" s="21"/>
    </row>
    <row r="4161" spans="1:3" ht="28.15" customHeight="1" x14ac:dyDescent="0.2">
      <c r="A4161" s="22"/>
      <c r="B4161" s="21"/>
      <c r="C4161" s="21"/>
    </row>
    <row r="4162" spans="1:3" ht="28.15" customHeight="1" x14ac:dyDescent="0.2">
      <c r="A4162" s="22"/>
      <c r="B4162" s="21"/>
      <c r="C4162" s="21"/>
    </row>
    <row r="4163" spans="1:3" ht="28.15" customHeight="1" x14ac:dyDescent="0.2">
      <c r="A4163" s="22"/>
      <c r="B4163" s="21"/>
      <c r="C4163" s="21"/>
    </row>
    <row r="4164" spans="1:3" ht="28.15" customHeight="1" x14ac:dyDescent="0.2">
      <c r="A4164" s="22"/>
      <c r="B4164" s="21"/>
      <c r="C4164" s="21"/>
    </row>
    <row r="4165" spans="1:3" ht="28.15" customHeight="1" x14ac:dyDescent="0.2">
      <c r="A4165" s="22"/>
      <c r="B4165" s="21"/>
      <c r="C4165" s="21"/>
    </row>
    <row r="4166" spans="1:3" ht="28.15" customHeight="1" x14ac:dyDescent="0.2">
      <c r="A4166" s="22"/>
      <c r="B4166" s="21"/>
      <c r="C4166" s="21"/>
    </row>
    <row r="4167" spans="1:3" ht="28.15" customHeight="1" x14ac:dyDescent="0.2">
      <c r="A4167" s="22"/>
      <c r="B4167" s="21"/>
      <c r="C4167" s="21"/>
    </row>
    <row r="4168" spans="1:3" ht="28.15" customHeight="1" x14ac:dyDescent="0.2">
      <c r="A4168" s="22"/>
      <c r="B4168" s="21"/>
      <c r="C4168" s="21"/>
    </row>
    <row r="4169" spans="1:3" ht="28.15" customHeight="1" x14ac:dyDescent="0.2">
      <c r="A4169" s="22"/>
      <c r="B4169" s="21"/>
      <c r="C4169" s="21"/>
    </row>
    <row r="4170" spans="1:3" ht="28.15" customHeight="1" x14ac:dyDescent="0.2">
      <c r="A4170" s="22"/>
      <c r="B4170" s="21"/>
      <c r="C4170" s="21"/>
    </row>
    <row r="4171" spans="1:3" ht="28.15" customHeight="1" x14ac:dyDescent="0.2">
      <c r="A4171" s="22"/>
      <c r="B4171" s="21"/>
      <c r="C4171" s="21"/>
    </row>
    <row r="4172" spans="1:3" ht="28.15" customHeight="1" x14ac:dyDescent="0.2">
      <c r="A4172" s="22"/>
      <c r="B4172" s="21"/>
      <c r="C4172" s="21"/>
    </row>
    <row r="4173" spans="1:3" ht="28.15" customHeight="1" x14ac:dyDescent="0.2">
      <c r="A4173" s="22"/>
      <c r="B4173" s="21"/>
      <c r="C4173" s="21"/>
    </row>
    <row r="4174" spans="1:3" ht="28.15" customHeight="1" x14ac:dyDescent="0.2">
      <c r="A4174" s="22"/>
      <c r="B4174" s="21"/>
      <c r="C4174" s="21"/>
    </row>
    <row r="4175" spans="1:3" ht="28.15" customHeight="1" x14ac:dyDescent="0.2">
      <c r="A4175" s="22"/>
      <c r="B4175" s="21"/>
      <c r="C4175" s="21"/>
    </row>
    <row r="4176" spans="1:3" ht="28.15" customHeight="1" x14ac:dyDescent="0.2">
      <c r="A4176" s="22"/>
      <c r="B4176" s="21"/>
      <c r="C4176" s="21"/>
    </row>
    <row r="4177" spans="1:3" ht="28.15" customHeight="1" x14ac:dyDescent="0.2">
      <c r="A4177" s="22"/>
      <c r="B4177" s="21"/>
      <c r="C4177" s="21"/>
    </row>
    <row r="4178" spans="1:3" ht="28.15" customHeight="1" x14ac:dyDescent="0.2">
      <c r="A4178" s="22"/>
      <c r="B4178" s="21"/>
      <c r="C4178" s="21"/>
    </row>
    <row r="4179" spans="1:3" ht="28.15" customHeight="1" x14ac:dyDescent="0.2">
      <c r="A4179" s="22"/>
      <c r="B4179" s="21"/>
      <c r="C4179" s="21"/>
    </row>
    <row r="4180" spans="1:3" ht="28.15" customHeight="1" x14ac:dyDescent="0.2">
      <c r="A4180" s="22"/>
      <c r="B4180" s="21"/>
      <c r="C4180" s="21"/>
    </row>
    <row r="4181" spans="1:3" ht="28.15" customHeight="1" x14ac:dyDescent="0.2">
      <c r="A4181" s="22"/>
      <c r="B4181" s="21"/>
      <c r="C4181" s="21"/>
    </row>
    <row r="4182" spans="1:3" ht="28.15" customHeight="1" x14ac:dyDescent="0.2">
      <c r="A4182" s="22"/>
      <c r="B4182" s="21"/>
      <c r="C4182" s="21"/>
    </row>
    <row r="4183" spans="1:3" ht="28.15" customHeight="1" x14ac:dyDescent="0.2">
      <c r="A4183" s="22"/>
      <c r="B4183" s="21"/>
      <c r="C4183" s="21"/>
    </row>
    <row r="4184" spans="1:3" ht="28.15" customHeight="1" x14ac:dyDescent="0.2">
      <c r="A4184" s="22"/>
      <c r="B4184" s="21"/>
      <c r="C4184" s="21"/>
    </row>
    <row r="4185" spans="1:3" ht="28.15" customHeight="1" x14ac:dyDescent="0.2">
      <c r="A4185" s="22"/>
      <c r="B4185" s="21"/>
      <c r="C4185" s="21"/>
    </row>
    <row r="4186" spans="1:3" ht="28.15" customHeight="1" x14ac:dyDescent="0.2">
      <c r="A4186" s="22"/>
      <c r="B4186" s="21"/>
      <c r="C4186" s="21"/>
    </row>
    <row r="4187" spans="1:3" ht="28.15" customHeight="1" x14ac:dyDescent="0.2">
      <c r="A4187" s="22"/>
      <c r="B4187" s="21"/>
      <c r="C4187" s="21"/>
    </row>
    <row r="4188" spans="1:3" ht="28.15" customHeight="1" x14ac:dyDescent="0.2">
      <c r="A4188" s="22"/>
      <c r="B4188" s="21"/>
      <c r="C4188" s="21"/>
    </row>
    <row r="4189" spans="1:3" ht="28.15" customHeight="1" x14ac:dyDescent="0.2">
      <c r="A4189" s="22"/>
      <c r="B4189" s="21"/>
      <c r="C4189" s="21"/>
    </row>
    <row r="4190" spans="1:3" ht="28.15" customHeight="1" x14ac:dyDescent="0.2">
      <c r="A4190" s="22"/>
      <c r="B4190" s="21"/>
      <c r="C4190" s="21"/>
    </row>
    <row r="4191" spans="1:3" ht="28.15" customHeight="1" x14ac:dyDescent="0.2">
      <c r="A4191" s="22"/>
      <c r="B4191" s="21"/>
      <c r="C4191" s="21"/>
    </row>
    <row r="4192" spans="1:3" ht="28.15" customHeight="1" x14ac:dyDescent="0.2">
      <c r="A4192" s="22"/>
      <c r="B4192" s="21"/>
      <c r="C4192" s="21"/>
    </row>
    <row r="4193" spans="1:3" ht="28.15" customHeight="1" x14ac:dyDescent="0.2">
      <c r="A4193" s="22"/>
      <c r="B4193" s="21"/>
      <c r="C4193" s="21"/>
    </row>
    <row r="4194" spans="1:3" ht="28.15" customHeight="1" x14ac:dyDescent="0.2">
      <c r="A4194" s="22"/>
      <c r="B4194" s="21"/>
      <c r="C4194" s="21"/>
    </row>
    <row r="4195" spans="1:3" ht="28.15" customHeight="1" x14ac:dyDescent="0.2">
      <c r="A4195" s="22"/>
      <c r="B4195" s="21"/>
      <c r="C4195" s="21"/>
    </row>
    <row r="4196" spans="1:3" ht="28.15" customHeight="1" x14ac:dyDescent="0.2">
      <c r="A4196" s="22"/>
      <c r="B4196" s="21"/>
      <c r="C4196" s="21"/>
    </row>
    <row r="4197" spans="1:3" ht="28.15" customHeight="1" x14ac:dyDescent="0.2">
      <c r="A4197" s="22"/>
      <c r="B4197" s="21"/>
      <c r="C4197" s="21"/>
    </row>
    <row r="4198" spans="1:3" ht="28.15" customHeight="1" x14ac:dyDescent="0.2">
      <c r="A4198" s="22"/>
      <c r="B4198" s="21"/>
      <c r="C4198" s="21"/>
    </row>
    <row r="4199" spans="1:3" ht="28.15" customHeight="1" x14ac:dyDescent="0.2">
      <c r="A4199" s="22"/>
      <c r="B4199" s="21"/>
      <c r="C4199" s="21"/>
    </row>
    <row r="4200" spans="1:3" ht="28.15" customHeight="1" x14ac:dyDescent="0.2">
      <c r="A4200" s="22"/>
      <c r="B4200" s="21"/>
      <c r="C4200" s="21"/>
    </row>
    <row r="4201" spans="1:3" ht="28.15" customHeight="1" x14ac:dyDescent="0.2">
      <c r="A4201" s="22"/>
      <c r="B4201" s="21"/>
      <c r="C4201" s="21"/>
    </row>
    <row r="4202" spans="1:3" ht="28.15" customHeight="1" x14ac:dyDescent="0.2">
      <c r="A4202" s="22"/>
      <c r="B4202" s="21"/>
      <c r="C4202" s="21"/>
    </row>
    <row r="4203" spans="1:3" ht="28.15" customHeight="1" x14ac:dyDescent="0.2">
      <c r="A4203" s="22"/>
      <c r="B4203" s="21"/>
      <c r="C4203" s="21"/>
    </row>
    <row r="4204" spans="1:3" ht="28.15" customHeight="1" x14ac:dyDescent="0.2">
      <c r="A4204" s="22"/>
      <c r="B4204" s="21"/>
      <c r="C4204" s="21"/>
    </row>
    <row r="4205" spans="1:3" ht="28.15" customHeight="1" x14ac:dyDescent="0.2">
      <c r="A4205" s="22"/>
      <c r="B4205" s="21"/>
      <c r="C4205" s="21"/>
    </row>
    <row r="4206" spans="1:3" ht="28.15" customHeight="1" x14ac:dyDescent="0.2">
      <c r="A4206" s="22"/>
      <c r="B4206" s="21"/>
      <c r="C4206" s="21"/>
    </row>
    <row r="4207" spans="1:3" ht="28.15" customHeight="1" x14ac:dyDescent="0.2">
      <c r="A4207" s="22"/>
      <c r="B4207" s="21"/>
      <c r="C4207" s="21"/>
    </row>
    <row r="4208" spans="1:3" ht="28.15" customHeight="1" x14ac:dyDescent="0.2">
      <c r="A4208" s="22"/>
      <c r="B4208" s="21"/>
      <c r="C4208" s="21"/>
    </row>
    <row r="4209" spans="1:3" ht="28.15" customHeight="1" x14ac:dyDescent="0.2">
      <c r="A4209" s="22"/>
      <c r="B4209" s="21"/>
      <c r="C4209" s="21"/>
    </row>
    <row r="4210" spans="1:3" ht="28.15" customHeight="1" x14ac:dyDescent="0.2">
      <c r="A4210" s="22"/>
      <c r="B4210" s="21"/>
      <c r="C4210" s="21"/>
    </row>
    <row r="4211" spans="1:3" ht="28.15" customHeight="1" x14ac:dyDescent="0.2">
      <c r="A4211" s="22"/>
      <c r="B4211" s="21"/>
      <c r="C4211" s="21"/>
    </row>
    <row r="4212" spans="1:3" ht="28.15" customHeight="1" x14ac:dyDescent="0.2">
      <c r="A4212" s="22"/>
      <c r="B4212" s="21"/>
      <c r="C4212" s="21"/>
    </row>
    <row r="4213" spans="1:3" ht="28.15" customHeight="1" x14ac:dyDescent="0.2">
      <c r="A4213" s="22"/>
      <c r="B4213" s="21"/>
      <c r="C4213" s="21"/>
    </row>
    <row r="4214" spans="1:3" ht="28.15" customHeight="1" x14ac:dyDescent="0.2">
      <c r="A4214" s="22"/>
      <c r="B4214" s="21"/>
      <c r="C4214" s="21"/>
    </row>
    <row r="4215" spans="1:3" ht="28.15" customHeight="1" x14ac:dyDescent="0.2">
      <c r="A4215" s="22"/>
      <c r="B4215" s="21"/>
      <c r="C4215" s="21"/>
    </row>
    <row r="4216" spans="1:3" ht="28.15" customHeight="1" x14ac:dyDescent="0.2">
      <c r="A4216" s="22"/>
      <c r="B4216" s="21"/>
      <c r="C4216" s="21"/>
    </row>
    <row r="4217" spans="1:3" ht="28.15" customHeight="1" x14ac:dyDescent="0.2">
      <c r="A4217" s="22"/>
      <c r="B4217" s="21"/>
      <c r="C4217" s="21"/>
    </row>
    <row r="4218" spans="1:3" ht="28.15" customHeight="1" x14ac:dyDescent="0.2">
      <c r="A4218" s="22"/>
      <c r="B4218" s="21"/>
      <c r="C4218" s="21"/>
    </row>
    <row r="4219" spans="1:3" ht="28.15" customHeight="1" x14ac:dyDescent="0.2">
      <c r="A4219" s="22"/>
      <c r="B4219" s="21"/>
      <c r="C4219" s="21"/>
    </row>
    <row r="4220" spans="1:3" ht="28.15" customHeight="1" x14ac:dyDescent="0.2">
      <c r="A4220" s="22"/>
      <c r="B4220" s="21"/>
      <c r="C4220" s="21"/>
    </row>
    <row r="4221" spans="1:3" ht="28.15" customHeight="1" x14ac:dyDescent="0.2">
      <c r="A4221" s="22"/>
      <c r="B4221" s="21"/>
      <c r="C4221" s="21"/>
    </row>
    <row r="4222" spans="1:3" ht="28.15" customHeight="1" x14ac:dyDescent="0.2">
      <c r="A4222" s="22"/>
      <c r="B4222" s="21"/>
      <c r="C4222" s="21"/>
    </row>
    <row r="4223" spans="1:3" ht="28.15" customHeight="1" x14ac:dyDescent="0.2">
      <c r="A4223" s="22"/>
      <c r="B4223" s="21"/>
      <c r="C4223" s="21"/>
    </row>
    <row r="4224" spans="1:3" ht="28.15" customHeight="1" x14ac:dyDescent="0.2">
      <c r="A4224" s="22"/>
      <c r="B4224" s="21"/>
      <c r="C4224" s="21"/>
    </row>
    <row r="4225" spans="1:3" ht="28.15" customHeight="1" x14ac:dyDescent="0.2">
      <c r="A4225" s="22"/>
      <c r="B4225" s="21"/>
      <c r="C4225" s="21"/>
    </row>
    <row r="4226" spans="1:3" ht="28.15" customHeight="1" x14ac:dyDescent="0.2">
      <c r="A4226" s="22"/>
      <c r="B4226" s="21"/>
      <c r="C4226" s="21"/>
    </row>
    <row r="4227" spans="1:3" ht="28.15" customHeight="1" x14ac:dyDescent="0.2">
      <c r="A4227" s="22"/>
      <c r="B4227" s="21"/>
      <c r="C4227" s="21"/>
    </row>
    <row r="4228" spans="1:3" ht="28.15" customHeight="1" x14ac:dyDescent="0.2">
      <c r="A4228" s="22"/>
      <c r="B4228" s="21"/>
      <c r="C4228" s="21"/>
    </row>
    <row r="4229" spans="1:3" ht="28.15" customHeight="1" x14ac:dyDescent="0.2">
      <c r="A4229" s="22"/>
      <c r="B4229" s="21"/>
      <c r="C4229" s="21"/>
    </row>
    <row r="4230" spans="1:3" ht="28.15" customHeight="1" x14ac:dyDescent="0.2">
      <c r="A4230" s="22"/>
      <c r="B4230" s="21"/>
      <c r="C4230" s="21"/>
    </row>
    <row r="4231" spans="1:3" ht="28.15" customHeight="1" x14ac:dyDescent="0.2">
      <c r="A4231" s="22"/>
      <c r="B4231" s="21"/>
      <c r="C4231" s="21"/>
    </row>
    <row r="4232" spans="1:3" ht="28.15" customHeight="1" x14ac:dyDescent="0.2">
      <c r="A4232" s="22"/>
      <c r="B4232" s="21"/>
      <c r="C4232" s="21"/>
    </row>
    <row r="4233" spans="1:3" ht="28.15" customHeight="1" x14ac:dyDescent="0.2">
      <c r="A4233" s="22"/>
      <c r="B4233" s="21"/>
      <c r="C4233" s="21"/>
    </row>
    <row r="4234" spans="1:3" ht="28.15" customHeight="1" x14ac:dyDescent="0.2">
      <c r="A4234" s="22"/>
      <c r="B4234" s="21"/>
      <c r="C4234" s="21"/>
    </row>
    <row r="4235" spans="1:3" ht="28.15" customHeight="1" x14ac:dyDescent="0.2">
      <c r="A4235" s="22"/>
      <c r="B4235" s="21"/>
      <c r="C4235" s="21"/>
    </row>
    <row r="4236" spans="1:3" ht="28.15" customHeight="1" x14ac:dyDescent="0.2">
      <c r="A4236" s="22"/>
      <c r="B4236" s="21"/>
      <c r="C4236" s="21"/>
    </row>
    <row r="4237" spans="1:3" ht="28.15" customHeight="1" x14ac:dyDescent="0.2">
      <c r="A4237" s="22"/>
      <c r="B4237" s="21"/>
      <c r="C4237" s="21"/>
    </row>
    <row r="4238" spans="1:3" ht="28.15" customHeight="1" x14ac:dyDescent="0.2">
      <c r="A4238" s="22"/>
      <c r="B4238" s="21"/>
      <c r="C4238" s="21"/>
    </row>
    <row r="4239" spans="1:3" ht="28.15" customHeight="1" x14ac:dyDescent="0.2">
      <c r="A4239" s="22"/>
      <c r="B4239" s="21"/>
      <c r="C4239" s="21"/>
    </row>
    <row r="4240" spans="1:3" ht="28.15" customHeight="1" x14ac:dyDescent="0.2">
      <c r="A4240" s="22"/>
      <c r="B4240" s="21"/>
      <c r="C4240" s="21"/>
    </row>
    <row r="4241" spans="1:3" ht="28.15" customHeight="1" x14ac:dyDescent="0.2">
      <c r="A4241" s="22"/>
      <c r="B4241" s="21"/>
      <c r="C4241" s="21"/>
    </row>
    <row r="4242" spans="1:3" ht="28.15" customHeight="1" x14ac:dyDescent="0.2">
      <c r="A4242" s="22"/>
      <c r="B4242" s="21"/>
      <c r="C4242" s="21"/>
    </row>
    <row r="4243" spans="1:3" ht="28.15" customHeight="1" x14ac:dyDescent="0.2">
      <c r="A4243" s="22"/>
      <c r="B4243" s="21"/>
      <c r="C4243" s="21"/>
    </row>
    <row r="4244" spans="1:3" ht="28.15" customHeight="1" x14ac:dyDescent="0.2">
      <c r="A4244" s="22"/>
      <c r="B4244" s="21"/>
      <c r="C4244" s="21"/>
    </row>
    <row r="4245" spans="1:3" ht="28.15" customHeight="1" x14ac:dyDescent="0.2">
      <c r="A4245" s="22"/>
      <c r="B4245" s="21"/>
      <c r="C4245" s="21"/>
    </row>
    <row r="4246" spans="1:3" ht="28.15" customHeight="1" x14ac:dyDescent="0.2">
      <c r="A4246" s="22"/>
      <c r="B4246" s="21"/>
      <c r="C4246" s="21"/>
    </row>
    <row r="4247" spans="1:3" ht="28.15" customHeight="1" x14ac:dyDescent="0.2">
      <c r="A4247" s="22"/>
      <c r="B4247" s="21"/>
      <c r="C4247" s="21"/>
    </row>
    <row r="4248" spans="1:3" ht="28.15" customHeight="1" x14ac:dyDescent="0.2">
      <c r="A4248" s="22"/>
      <c r="B4248" s="21"/>
      <c r="C4248" s="21"/>
    </row>
    <row r="4249" spans="1:3" ht="28.15" customHeight="1" x14ac:dyDescent="0.2">
      <c r="A4249" s="22"/>
      <c r="B4249" s="21"/>
      <c r="C4249" s="21"/>
    </row>
    <row r="4250" spans="1:3" ht="28.15" customHeight="1" x14ac:dyDescent="0.2">
      <c r="A4250" s="22"/>
      <c r="B4250" s="21"/>
      <c r="C4250" s="21"/>
    </row>
    <row r="4251" spans="1:3" ht="28.15" customHeight="1" x14ac:dyDescent="0.2">
      <c r="A4251" s="22"/>
      <c r="B4251" s="21"/>
      <c r="C4251" s="21"/>
    </row>
    <row r="4252" spans="1:3" ht="28.15" customHeight="1" x14ac:dyDescent="0.2">
      <c r="A4252" s="22"/>
      <c r="B4252" s="21"/>
      <c r="C4252" s="21"/>
    </row>
    <row r="4253" spans="1:3" ht="28.15" customHeight="1" x14ac:dyDescent="0.2">
      <c r="A4253" s="22"/>
      <c r="B4253" s="21"/>
      <c r="C4253" s="21"/>
    </row>
    <row r="4254" spans="1:3" ht="28.15" customHeight="1" x14ac:dyDescent="0.2">
      <c r="A4254" s="22"/>
      <c r="B4254" s="21"/>
      <c r="C4254" s="21"/>
    </row>
    <row r="4255" spans="1:3" ht="28.15" customHeight="1" x14ac:dyDescent="0.2">
      <c r="A4255" s="22"/>
      <c r="B4255" s="21"/>
      <c r="C4255" s="21"/>
    </row>
    <row r="4256" spans="1:3" ht="28.15" customHeight="1" x14ac:dyDescent="0.2">
      <c r="A4256" s="22"/>
      <c r="B4256" s="21"/>
      <c r="C4256" s="21"/>
    </row>
    <row r="4257" spans="1:215" ht="28.15" customHeight="1" x14ac:dyDescent="0.2">
      <c r="A4257" s="22"/>
      <c r="B4257" s="21"/>
      <c r="C4257" s="21"/>
    </row>
    <row r="4258" spans="1:215" ht="28.15" customHeight="1" x14ac:dyDescent="0.2">
      <c r="A4258" s="22"/>
      <c r="B4258" s="21"/>
      <c r="C4258" s="21"/>
    </row>
    <row r="4259" spans="1:215" ht="28.15" customHeight="1" x14ac:dyDescent="0.2">
      <c r="A4259" s="22"/>
      <c r="B4259" s="21"/>
      <c r="C4259" s="21"/>
    </row>
    <row r="4260" spans="1:215" ht="28.15" customHeight="1" x14ac:dyDescent="0.2">
      <c r="A4260" s="22"/>
      <c r="B4260" s="21"/>
      <c r="C4260" s="21"/>
    </row>
    <row r="4261" spans="1:215" ht="28.15" customHeight="1" x14ac:dyDescent="0.2">
      <c r="A4261" s="22"/>
      <c r="B4261" s="21"/>
      <c r="C4261" s="21"/>
    </row>
    <row r="4262" spans="1:215" s="21" customFormat="1" ht="28.15" customHeight="1" x14ac:dyDescent="0.2">
      <c r="A4262" s="22"/>
      <c r="D4262" s="25"/>
      <c r="E4262" s="26"/>
      <c r="F4262" s="26"/>
      <c r="G4262" s="26"/>
      <c r="H4262" s="26"/>
      <c r="I4262" s="26"/>
      <c r="J4262" s="25"/>
      <c r="K4262" s="27"/>
      <c r="L4262" s="28"/>
      <c r="M4262" s="28"/>
      <c r="N4262" s="28"/>
      <c r="O4262" s="26"/>
      <c r="P4262" s="25"/>
    </row>
    <row r="4263" spans="1:215" s="21" customFormat="1" ht="28.15" customHeight="1" x14ac:dyDescent="0.2">
      <c r="A4263" s="22"/>
      <c r="D4263" s="25"/>
      <c r="E4263" s="26"/>
      <c r="F4263" s="26"/>
      <c r="G4263" s="26"/>
      <c r="H4263" s="26"/>
      <c r="I4263" s="26"/>
      <c r="J4263" s="25"/>
      <c r="K4263" s="27"/>
      <c r="L4263" s="28"/>
      <c r="M4263" s="28"/>
      <c r="N4263" s="28"/>
      <c r="O4263" s="26"/>
      <c r="P4263" s="25"/>
    </row>
    <row r="4264" spans="1:215" s="21" customFormat="1" ht="28.15" customHeight="1" x14ac:dyDescent="0.2">
      <c r="A4264" s="22"/>
      <c r="D4264" s="25"/>
      <c r="E4264" s="26"/>
      <c r="F4264" s="26"/>
      <c r="G4264" s="26"/>
      <c r="H4264" s="26"/>
      <c r="I4264" s="26"/>
      <c r="J4264" s="25"/>
      <c r="K4264" s="27"/>
      <c r="L4264" s="28"/>
      <c r="M4264" s="28"/>
      <c r="N4264" s="28"/>
      <c r="O4264" s="26"/>
      <c r="P4264" s="25"/>
    </row>
    <row r="4265" spans="1:215" s="21" customFormat="1" ht="28.15" customHeight="1" x14ac:dyDescent="0.2">
      <c r="A4265" s="22"/>
      <c r="D4265" s="25"/>
      <c r="E4265" s="26"/>
      <c r="F4265" s="26"/>
      <c r="G4265" s="26"/>
      <c r="H4265" s="26"/>
      <c r="I4265" s="26"/>
      <c r="J4265" s="25"/>
      <c r="K4265" s="27"/>
      <c r="L4265" s="28"/>
      <c r="M4265" s="28"/>
      <c r="N4265" s="28"/>
      <c r="O4265" s="26"/>
      <c r="P4265" s="25"/>
    </row>
    <row r="4266" spans="1:215" s="21" customFormat="1" ht="28.15" customHeight="1" x14ac:dyDescent="0.2">
      <c r="A4266" s="22"/>
      <c r="D4266" s="25"/>
      <c r="E4266" s="26"/>
      <c r="F4266" s="26"/>
      <c r="G4266" s="26"/>
      <c r="H4266" s="26"/>
      <c r="I4266" s="26"/>
      <c r="J4266" s="25"/>
      <c r="K4266" s="27"/>
      <c r="L4266" s="28"/>
      <c r="M4266" s="28"/>
      <c r="N4266" s="28"/>
      <c r="O4266" s="26"/>
      <c r="P4266" s="25"/>
    </row>
    <row r="4267" spans="1:215" s="21" customFormat="1" ht="28.15" customHeight="1" x14ac:dyDescent="0.2">
      <c r="A4267" s="22"/>
      <c r="D4267" s="25"/>
      <c r="E4267" s="26"/>
      <c r="F4267" s="26"/>
      <c r="G4267" s="26"/>
      <c r="H4267" s="26"/>
      <c r="I4267" s="26"/>
      <c r="J4267" s="25"/>
      <c r="K4267" s="27"/>
      <c r="L4267" s="28"/>
      <c r="M4267" s="28"/>
      <c r="N4267" s="28"/>
      <c r="O4267" s="26"/>
      <c r="P4267" s="25"/>
      <c r="BE4267" s="26"/>
      <c r="BF4267" s="26"/>
      <c r="BG4267" s="26"/>
      <c r="BH4267" s="26"/>
      <c r="BI4267" s="26"/>
      <c r="BJ4267" s="26"/>
      <c r="BK4267" s="26"/>
      <c r="BL4267" s="26"/>
      <c r="BM4267" s="26"/>
      <c r="BN4267" s="26"/>
      <c r="BO4267" s="26"/>
      <c r="BP4267" s="26"/>
      <c r="BQ4267" s="26"/>
      <c r="BR4267" s="26"/>
      <c r="BS4267" s="26"/>
      <c r="BT4267" s="26"/>
      <c r="BU4267" s="26"/>
      <c r="BV4267" s="26"/>
      <c r="BW4267" s="26"/>
      <c r="BX4267" s="26"/>
      <c r="BY4267" s="26"/>
      <c r="BZ4267" s="26"/>
      <c r="CA4267" s="26"/>
      <c r="CB4267" s="26"/>
      <c r="CC4267" s="26"/>
      <c r="CD4267" s="26"/>
      <c r="CE4267" s="26"/>
      <c r="CF4267" s="26"/>
      <c r="CG4267" s="26"/>
      <c r="CH4267" s="26"/>
      <c r="CI4267" s="26"/>
      <c r="CJ4267" s="26"/>
      <c r="CK4267" s="26"/>
      <c r="CL4267" s="26"/>
      <c r="CM4267" s="26"/>
      <c r="CN4267" s="26"/>
      <c r="CO4267" s="26"/>
      <c r="CP4267" s="26"/>
      <c r="CQ4267" s="26"/>
      <c r="CR4267" s="26"/>
      <c r="CS4267" s="26"/>
      <c r="CT4267" s="26"/>
      <c r="CU4267" s="26"/>
      <c r="CV4267" s="26"/>
      <c r="CW4267" s="26"/>
      <c r="CX4267" s="26"/>
      <c r="CY4267" s="26"/>
      <c r="CZ4267" s="26"/>
      <c r="DA4267" s="26"/>
      <c r="DB4267" s="26"/>
      <c r="DC4267" s="26"/>
      <c r="DD4267" s="26"/>
      <c r="DE4267" s="26"/>
      <c r="DF4267" s="26"/>
      <c r="DG4267" s="26"/>
      <c r="DH4267" s="26"/>
      <c r="DI4267" s="26"/>
      <c r="DJ4267" s="26"/>
      <c r="DK4267" s="26"/>
      <c r="DL4267" s="26"/>
      <c r="DM4267" s="26"/>
      <c r="DN4267" s="26"/>
      <c r="DO4267" s="26"/>
      <c r="DP4267" s="26"/>
      <c r="DQ4267" s="26"/>
      <c r="DR4267" s="26"/>
      <c r="DS4267" s="26"/>
      <c r="DT4267" s="26"/>
      <c r="DU4267" s="26"/>
      <c r="DV4267" s="26"/>
      <c r="DW4267" s="26"/>
      <c r="DX4267" s="26"/>
      <c r="DY4267" s="26"/>
      <c r="DZ4267" s="26"/>
      <c r="EA4267" s="26"/>
      <c r="EB4267" s="26"/>
      <c r="EC4267" s="26"/>
      <c r="ED4267" s="26"/>
      <c r="EE4267" s="26"/>
      <c r="EF4267" s="26"/>
      <c r="EG4267" s="26"/>
      <c r="EH4267" s="26"/>
      <c r="EI4267" s="26"/>
      <c r="EJ4267" s="26"/>
      <c r="EK4267" s="26"/>
      <c r="EL4267" s="26"/>
      <c r="EM4267" s="26"/>
      <c r="EN4267" s="26"/>
      <c r="EO4267" s="26"/>
      <c r="EP4267" s="26"/>
      <c r="EQ4267" s="26"/>
      <c r="ER4267" s="26"/>
      <c r="ES4267" s="26"/>
      <c r="ET4267" s="26"/>
      <c r="EU4267" s="26"/>
      <c r="EV4267" s="26"/>
      <c r="EW4267" s="26"/>
      <c r="EX4267" s="26"/>
      <c r="EY4267" s="26"/>
      <c r="EZ4267" s="26"/>
      <c r="FA4267" s="26"/>
      <c r="FB4267" s="26"/>
      <c r="FC4267" s="26"/>
      <c r="FD4267" s="26"/>
      <c r="FE4267" s="26"/>
      <c r="FF4267" s="26"/>
      <c r="FG4267" s="26"/>
      <c r="FH4267" s="26"/>
      <c r="FI4267" s="26"/>
      <c r="FJ4267" s="26"/>
      <c r="FK4267" s="26"/>
      <c r="FL4267" s="26"/>
      <c r="FM4267" s="26"/>
      <c r="FN4267" s="26"/>
      <c r="FO4267" s="26"/>
      <c r="FP4267" s="26"/>
      <c r="FQ4267" s="26"/>
      <c r="FR4267" s="26"/>
      <c r="FS4267" s="26"/>
      <c r="FT4267" s="26"/>
      <c r="FU4267" s="26"/>
      <c r="FV4267" s="26"/>
      <c r="FW4267" s="26"/>
      <c r="FX4267" s="26"/>
      <c r="FY4267" s="26"/>
      <c r="FZ4267" s="26"/>
      <c r="GA4267" s="26"/>
      <c r="GB4267" s="26"/>
      <c r="GC4267" s="26"/>
      <c r="GD4267" s="26"/>
      <c r="GE4267" s="26"/>
      <c r="GF4267" s="26"/>
      <c r="GG4267" s="26"/>
      <c r="GH4267" s="26"/>
      <c r="GI4267" s="26"/>
      <c r="GJ4267" s="26"/>
      <c r="GK4267" s="26"/>
      <c r="GL4267" s="26"/>
      <c r="GM4267" s="26"/>
      <c r="GN4267" s="26"/>
      <c r="GO4267" s="26"/>
      <c r="GP4267" s="26"/>
      <c r="GQ4267" s="26"/>
      <c r="GR4267" s="26"/>
      <c r="GS4267" s="26"/>
      <c r="GT4267" s="26"/>
      <c r="GU4267" s="26"/>
      <c r="GV4267" s="26"/>
      <c r="GW4267" s="26"/>
      <c r="GX4267" s="26"/>
      <c r="GY4267" s="26"/>
      <c r="GZ4267" s="26"/>
      <c r="HA4267" s="26"/>
      <c r="HB4267" s="26"/>
      <c r="HC4267" s="26"/>
      <c r="HD4267" s="26"/>
      <c r="HE4267" s="26"/>
      <c r="HF4267" s="26"/>
      <c r="HG4267" s="26"/>
    </row>
    <row r="4268" spans="1:215" ht="28.15" customHeight="1" x14ac:dyDescent="0.2">
      <c r="A4268" s="22"/>
      <c r="B4268" s="21"/>
      <c r="C4268" s="21"/>
    </row>
    <row r="4269" spans="1:215" ht="28.15" customHeight="1" x14ac:dyDescent="0.2">
      <c r="A4269" s="22"/>
      <c r="B4269" s="21"/>
      <c r="C4269" s="21"/>
    </row>
    <row r="4270" spans="1:215" ht="28.15" customHeight="1" x14ac:dyDescent="0.2">
      <c r="A4270" s="22"/>
      <c r="B4270" s="21"/>
      <c r="C4270" s="21"/>
    </row>
    <row r="4271" spans="1:215" ht="28.15" customHeight="1" x14ac:dyDescent="0.2">
      <c r="A4271" s="22"/>
      <c r="B4271" s="21"/>
      <c r="C4271" s="21"/>
    </row>
    <row r="4272" spans="1:215" ht="28.15" customHeight="1" x14ac:dyDescent="0.2">
      <c r="A4272" s="22"/>
      <c r="B4272" s="21"/>
      <c r="C4272" s="21"/>
    </row>
    <row r="4273" spans="1:3" ht="28.15" customHeight="1" x14ac:dyDescent="0.2">
      <c r="A4273" s="22"/>
      <c r="B4273" s="21"/>
      <c r="C4273" s="21"/>
    </row>
    <row r="4274" spans="1:3" ht="28.15" customHeight="1" x14ac:dyDescent="0.2">
      <c r="A4274" s="22"/>
      <c r="B4274" s="21"/>
      <c r="C4274" s="21"/>
    </row>
    <row r="4275" spans="1:3" ht="28.15" customHeight="1" x14ac:dyDescent="0.2">
      <c r="A4275" s="22"/>
      <c r="B4275" s="21"/>
      <c r="C4275" s="21"/>
    </row>
    <row r="4276" spans="1:3" ht="28.15" customHeight="1" x14ac:dyDescent="0.2">
      <c r="B4276" s="21"/>
      <c r="C4276" s="21"/>
    </row>
  </sheetData>
  <phoneticPr fontId="0" type="noConversion"/>
  <printOptions horizontalCentered="1" verticalCentered="1"/>
  <pageMargins left="0.15748031496062992" right="0" top="0.19685039370078741" bottom="0.31496062992125984" header="0.11811023622047245" footer="0.15748031496062992"/>
  <pageSetup paperSize="9" scale="66" fitToHeight="3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2023-2024 2° grad. MAG. Infer.</vt:lpstr>
      <vt:lpstr>'2023-2024 2° grad. MAG. Infer.'!Area_stampa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vlnlld00</dc:creator>
  <cp:lastModifiedBy>ammendol</cp:lastModifiedBy>
  <cp:lastPrinted>2019-10-30T10:19:31Z</cp:lastPrinted>
  <dcterms:created xsi:type="dcterms:W3CDTF">2012-10-25T10:41:35Z</dcterms:created>
  <dcterms:modified xsi:type="dcterms:W3CDTF">2023-10-17T13:15:31Z</dcterms:modified>
</cp:coreProperties>
</file>